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s0097\17000_J-SOX\300_内部監査\350_VCOC（保管期限：20年）\2_SAQ\SAQ_2025\★SAQ2025ガイダンス\"/>
    </mc:Choice>
  </mc:AlternateContent>
  <xr:revisionPtr revIDLastSave="0" documentId="13_ncr:1_{26BD9819-2E82-487F-A349-4C86352DE4D9}" xr6:coauthVersionLast="47" xr6:coauthVersionMax="47" xr10:uidLastSave="{00000000-0000-0000-0000-000000000000}"/>
  <bookViews>
    <workbookView xWindow="-110" yWindow="-110" windowWidth="21820" windowHeight="14020" xr2:uid="{B616B4E5-AE7E-4431-932F-72A4CDCD0184}"/>
  </bookViews>
  <sheets>
    <sheet name="1.ご案内(入力要領)" sheetId="4" r:id="rId1"/>
    <sheet name="2.ベンダー行動規範調査シート2025" sheetId="2" r:id="rId2"/>
  </sheets>
  <definedNames>
    <definedName name="_xlnm.Print_Area" localSheetId="1">'2.ベンダー行動規範調査シート2025'!$B$1:$H$622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<sst xmlns="http://schemas.openxmlformats.org/spreadsheetml/2006/main" count="878" uniqueCount="661">
  <si>
    <t>#</t>
    <phoneticPr fontId="1"/>
  </si>
  <si>
    <t>項目</t>
    <rPh sb="0" eb="2">
      <t>コウモク</t>
    </rPh>
    <phoneticPr fontId="1"/>
  </si>
  <si>
    <t>小項目</t>
    <rPh sb="0" eb="3">
      <t>ショウコウモク</t>
    </rPh>
    <phoneticPr fontId="1"/>
  </si>
  <si>
    <t>連番</t>
    <rPh sb="0" eb="2">
      <t>レンバン</t>
    </rPh>
    <phoneticPr fontId="1"/>
  </si>
  <si>
    <t>内容</t>
    <rPh sb="0" eb="2">
      <t>ナイヨウ</t>
    </rPh>
    <phoneticPr fontId="1"/>
  </si>
  <si>
    <t>基本確認事項</t>
    <rPh sb="0" eb="2">
      <t>キホン</t>
    </rPh>
    <rPh sb="2" eb="4">
      <t>カクニン</t>
    </rPh>
    <rPh sb="4" eb="6">
      <t>ジコウ</t>
    </rPh>
    <phoneticPr fontId="1"/>
  </si>
  <si>
    <t>会社名</t>
    <rPh sb="0" eb="3">
      <t>カイシャメイ</t>
    </rPh>
    <phoneticPr fontId="1"/>
  </si>
  <si>
    <t>-</t>
    <phoneticPr fontId="1"/>
  </si>
  <si>
    <t>シマノ取引先コード（複数ある場合は全て記載）</t>
    <rPh sb="3" eb="6">
      <t>トリヒキサキ</t>
    </rPh>
    <rPh sb="10" eb="12">
      <t>フクスウ</t>
    </rPh>
    <rPh sb="14" eb="16">
      <t>バアイ</t>
    </rPh>
    <rPh sb="17" eb="18">
      <t>スベ</t>
    </rPh>
    <rPh sb="19" eb="21">
      <t>キサイ</t>
    </rPh>
    <phoneticPr fontId="1"/>
  </si>
  <si>
    <t>本社所在地</t>
    <rPh sb="0" eb="2">
      <t>ホンシャ</t>
    </rPh>
    <rPh sb="2" eb="5">
      <t>ショザイチ</t>
    </rPh>
    <phoneticPr fontId="1"/>
  </si>
  <si>
    <t>従業員数（外国人労働者：直雇用）</t>
    <rPh sb="0" eb="3">
      <t>ジュウギョウイン</t>
    </rPh>
    <rPh sb="3" eb="4">
      <t>スウ</t>
    </rPh>
    <rPh sb="5" eb="7">
      <t>ガイコク</t>
    </rPh>
    <rPh sb="7" eb="8">
      <t>ジン</t>
    </rPh>
    <rPh sb="8" eb="11">
      <t>ロウドウシャ</t>
    </rPh>
    <rPh sb="12" eb="13">
      <t>チョク</t>
    </rPh>
    <rPh sb="13" eb="15">
      <t>コヨウ</t>
    </rPh>
    <phoneticPr fontId="1"/>
  </si>
  <si>
    <t>従業員数（外国人労働者：派遣社員）</t>
    <rPh sb="0" eb="3">
      <t>ジュウギョウイン</t>
    </rPh>
    <rPh sb="3" eb="4">
      <t>スウ</t>
    </rPh>
    <rPh sb="5" eb="7">
      <t>ガイコク</t>
    </rPh>
    <rPh sb="7" eb="8">
      <t>ジン</t>
    </rPh>
    <rPh sb="8" eb="11">
      <t>ロウドウシャ</t>
    </rPh>
    <rPh sb="12" eb="14">
      <t>ハケン</t>
    </rPh>
    <rPh sb="14" eb="16">
      <t>シャイン</t>
    </rPh>
    <phoneticPr fontId="1"/>
  </si>
  <si>
    <t>外国人技能実習生はいますか？</t>
    <rPh sb="0" eb="3">
      <t>ガイコクジン</t>
    </rPh>
    <rPh sb="3" eb="8">
      <t>ギノウジッシュウセイ</t>
    </rPh>
    <phoneticPr fontId="1"/>
  </si>
  <si>
    <t>いる場合は、外国人技能実習生は何人ですか？</t>
    <rPh sb="2" eb="4">
      <t>バアイ</t>
    </rPh>
    <rPh sb="6" eb="8">
      <t>ガイコク</t>
    </rPh>
    <rPh sb="8" eb="9">
      <t>ジン</t>
    </rPh>
    <rPh sb="9" eb="11">
      <t>ギノウ</t>
    </rPh>
    <rPh sb="11" eb="14">
      <t>ジッシュウセイ</t>
    </rPh>
    <rPh sb="15" eb="17">
      <t>ナンニン</t>
    </rPh>
    <phoneticPr fontId="1"/>
  </si>
  <si>
    <t>業種</t>
    <rPh sb="0" eb="2">
      <t>ギョウシュ</t>
    </rPh>
    <phoneticPr fontId="1"/>
  </si>
  <si>
    <t>自転車/釣具/釣具用品/その他</t>
    <rPh sb="0" eb="3">
      <t>ジテンシャ</t>
    </rPh>
    <rPh sb="4" eb="5">
      <t>ツリ</t>
    </rPh>
    <rPh sb="5" eb="6">
      <t>グ</t>
    </rPh>
    <rPh sb="7" eb="9">
      <t>ツリグ</t>
    </rPh>
    <rPh sb="9" eb="11">
      <t>ヨウヒン</t>
    </rPh>
    <rPh sb="14" eb="15">
      <t>タ</t>
    </rPh>
    <phoneticPr fontId="1"/>
  </si>
  <si>
    <t>ISO認証取得</t>
    <rPh sb="3" eb="5">
      <t>ニンショウ</t>
    </rPh>
    <rPh sb="5" eb="7">
      <t>シュトク</t>
    </rPh>
    <phoneticPr fontId="1"/>
  </si>
  <si>
    <t>回答者様氏名</t>
    <rPh sb="0" eb="4">
      <t>カイトウシャサマ</t>
    </rPh>
    <rPh sb="4" eb="6">
      <t>シメイ</t>
    </rPh>
    <phoneticPr fontId="1"/>
  </si>
  <si>
    <t>メールアドレス</t>
    <phoneticPr fontId="1"/>
  </si>
  <si>
    <t>法令遵守</t>
    <rPh sb="0" eb="2">
      <t>ホウレイ</t>
    </rPh>
    <rPh sb="2" eb="4">
      <t>ジュンシュ</t>
    </rPh>
    <phoneticPr fontId="1"/>
  </si>
  <si>
    <t>適用される最新の法的要求事項を把握するための仕組みがありますか？（例えば、法改正の更新を監視、更新、維持、伝達する所定の担当者がいるなど。）</t>
    <rPh sb="0" eb="2">
      <t>テキヨウ</t>
    </rPh>
    <phoneticPr fontId="1"/>
  </si>
  <si>
    <t>強制労働</t>
    <rPh sb="0" eb="2">
      <t>キョウセイ</t>
    </rPh>
    <rPh sb="2" eb="4">
      <t>ロウドウ</t>
    </rPh>
    <phoneticPr fontId="1"/>
  </si>
  <si>
    <t>違法な供給源からの労働者を採用していませんか？</t>
    <rPh sb="0" eb="2">
      <t>イホウ</t>
    </rPh>
    <rPh sb="3" eb="6">
      <t>キョウキュウゲン</t>
    </rPh>
    <rPh sb="9" eb="12">
      <t>ロウドウシャ</t>
    </rPh>
    <rPh sb="13" eb="15">
      <t>サイヨウ</t>
    </rPh>
    <phoneticPr fontId="1"/>
  </si>
  <si>
    <t>身分証明書、パスポート、労働許可証など、従業員の個人的な書類の原本を会社が保持していませんか？</t>
    <rPh sb="0" eb="2">
      <t>ミブン</t>
    </rPh>
    <rPh sb="34" eb="36">
      <t>カイシャ</t>
    </rPh>
    <phoneticPr fontId="1"/>
  </si>
  <si>
    <t>従業員から、雇用確保を目的とした保証金や手数料（登録、申請など）を徴収していませんか？</t>
    <phoneticPr fontId="1"/>
  </si>
  <si>
    <t>安全およびセキュリティに関する正当な理由がある場合を除き、就業時間中および就業時間後の従業員の移動を不当に制限していませんか？</t>
    <phoneticPr fontId="1"/>
  </si>
  <si>
    <t>従業員に、通常の勤務時間外に、過度な時間外労働を強制していませんか？</t>
    <phoneticPr fontId="1"/>
  </si>
  <si>
    <t>従業員が罰則なしに雇用契約を解消する権利を認めていますか？</t>
    <rPh sb="0" eb="3">
      <t>ジュウギョウイン</t>
    </rPh>
    <rPh sb="4" eb="6">
      <t>バッソク</t>
    </rPh>
    <rPh sb="9" eb="11">
      <t>コヨウ</t>
    </rPh>
    <rPh sb="11" eb="13">
      <t>ケイヤク</t>
    </rPh>
    <rPh sb="14" eb="16">
      <t>カイショウ</t>
    </rPh>
    <rPh sb="18" eb="20">
      <t>ケンリ</t>
    </rPh>
    <rPh sb="21" eb="22">
      <t>ミト</t>
    </rPh>
    <phoneticPr fontId="1"/>
  </si>
  <si>
    <t>外国人労働者</t>
    <rPh sb="0" eb="2">
      <t>ガイコク</t>
    </rPh>
    <rPh sb="2" eb="3">
      <t>ジン</t>
    </rPh>
    <rPh sb="3" eb="6">
      <t>ロウドウシャ</t>
    </rPh>
    <phoneticPr fontId="1"/>
  </si>
  <si>
    <t>外国人労働者を雇用していますか？</t>
    <rPh sb="0" eb="2">
      <t>ガイコク</t>
    </rPh>
    <rPh sb="2" eb="3">
      <t>ジン</t>
    </rPh>
    <rPh sb="3" eb="6">
      <t>ロウドウシャ</t>
    </rPh>
    <phoneticPr fontId="1"/>
  </si>
  <si>
    <t>外国人労働者は採用の際に母国で手数料を支払っていませんか。</t>
    <rPh sb="0" eb="2">
      <t>ガイコク</t>
    </rPh>
    <rPh sb="2" eb="3">
      <t>ジン</t>
    </rPh>
    <rPh sb="3" eb="6">
      <t>ロウドウシャ</t>
    </rPh>
    <rPh sb="7" eb="9">
      <t>サイヨウ</t>
    </rPh>
    <rPh sb="10" eb="11">
      <t>サイ</t>
    </rPh>
    <rPh sb="12" eb="14">
      <t>ボコク</t>
    </rPh>
    <rPh sb="15" eb="18">
      <t>テスウリョウ</t>
    </rPh>
    <rPh sb="19" eb="21">
      <t>シハラ</t>
    </rPh>
    <phoneticPr fontId="1"/>
  </si>
  <si>
    <t>外国人労働者を雇い入れたときや雇用契約の更新を行うときには、外国人労働者の母国語などわかりやすい方法で、労働条件通知書を交付するなど、労働条件を明示していますか？</t>
    <rPh sb="0" eb="2">
      <t>ガイコク</t>
    </rPh>
    <rPh sb="2" eb="3">
      <t>ジン</t>
    </rPh>
    <rPh sb="3" eb="6">
      <t>ロウドウシャ</t>
    </rPh>
    <rPh sb="30" eb="32">
      <t>ガイコク</t>
    </rPh>
    <rPh sb="32" eb="33">
      <t>ジン</t>
    </rPh>
    <rPh sb="33" eb="36">
      <t>ロウドウシャ</t>
    </rPh>
    <phoneticPr fontId="1"/>
  </si>
  <si>
    <t>外国人技能実習生</t>
    <rPh sb="0" eb="2">
      <t>ガイコク</t>
    </rPh>
    <rPh sb="2" eb="3">
      <t>ジン</t>
    </rPh>
    <rPh sb="3" eb="5">
      <t>ギノウ</t>
    </rPh>
    <rPh sb="5" eb="8">
      <t>ジッシュウセイ</t>
    </rPh>
    <phoneticPr fontId="1"/>
  </si>
  <si>
    <t>外国人技能実習生を雇用していますか？</t>
    <rPh sb="0" eb="2">
      <t>ガイコク</t>
    </rPh>
    <rPh sb="2" eb="3">
      <t>ジン</t>
    </rPh>
    <rPh sb="3" eb="5">
      <t>ギノウ</t>
    </rPh>
    <rPh sb="5" eb="8">
      <t>ジッシュウセイ</t>
    </rPh>
    <rPh sb="9" eb="11">
      <t>コヨウ</t>
    </rPh>
    <phoneticPr fontId="1"/>
  </si>
  <si>
    <t>技能実習計画とは異なる作業へ従事させていませんか？</t>
    <phoneticPr fontId="1"/>
  </si>
  <si>
    <t>実習終了時の帰国旅費を、技能実習生に負担させていませんか？</t>
    <phoneticPr fontId="1"/>
  </si>
  <si>
    <t>差別の排除</t>
    <rPh sb="0" eb="2">
      <t>サベツ</t>
    </rPh>
    <rPh sb="3" eb="5">
      <t>ハイジョ</t>
    </rPh>
    <phoneticPr fontId="1"/>
  </si>
  <si>
    <t>性別、人種、年齢、妊娠状態に関係なく、従業員に同じ賃金と手当を受ける権利を認めていますか？</t>
    <phoneticPr fontId="1"/>
  </si>
  <si>
    <t>国籍、人種、性別に関わらず、従業員に同じ研修、能力開発、昇進、昇格の機会を提供していますか？</t>
    <phoneticPr fontId="1"/>
  </si>
  <si>
    <t>妊娠を理由に従業員を解雇していませんか？</t>
    <phoneticPr fontId="1"/>
  </si>
  <si>
    <t>すべての従業員に、時間外労働をする機会を平等に与えていますか？</t>
    <phoneticPr fontId="1"/>
  </si>
  <si>
    <t>結社の自由及び団体交渉</t>
    <rPh sb="0" eb="2">
      <t>ケッシャ</t>
    </rPh>
    <rPh sb="3" eb="5">
      <t>ジユウ</t>
    </rPh>
    <rPh sb="5" eb="6">
      <t>オヨ</t>
    </rPh>
    <rPh sb="7" eb="9">
      <t>ダンタイ</t>
    </rPh>
    <rPh sb="9" eb="11">
      <t>コウショウ</t>
    </rPh>
    <phoneticPr fontId="1"/>
  </si>
  <si>
    <t>労働組合</t>
    <rPh sb="0" eb="4">
      <t>ロウドウクミアイ</t>
    </rPh>
    <phoneticPr fontId="1"/>
  </si>
  <si>
    <t>従業員が組合や組織を結成したり、所属したりする権利を行使することを全面的に認めていますか？</t>
    <phoneticPr fontId="1"/>
  </si>
  <si>
    <t>従業員の団体交渉の権利を認めていますか？</t>
    <phoneticPr fontId="1"/>
  </si>
  <si>
    <t>従業員が経営者からの干渉、脅迫、差別を受けることなく、代表活動を行うことを認めていますか？</t>
    <phoneticPr fontId="1"/>
  </si>
  <si>
    <t>労働組合がありますか？</t>
    <phoneticPr fontId="1"/>
  </si>
  <si>
    <t>労働組合が無い場合、従業員代表（過半数代表者）を選出されることがありますか？</t>
    <phoneticPr fontId="1"/>
  </si>
  <si>
    <t>賃金及び福利厚生</t>
    <phoneticPr fontId="1"/>
  </si>
  <si>
    <t>賃金</t>
    <rPh sb="0" eb="2">
      <t>チンギン</t>
    </rPh>
    <phoneticPr fontId="1"/>
  </si>
  <si>
    <t>従業員に対し、標準労働時間に対する賃金に加え、法定または法定以上の場合は契約で義務付けられた率で、時間外労働に対する賃金を支払っていますか？</t>
    <phoneticPr fontId="1"/>
  </si>
  <si>
    <t>すべての従業員に対し、すべての標準労働時間について、少なくとも法定最低賃金を支払っていますか？</t>
    <phoneticPr fontId="1"/>
  </si>
  <si>
    <t>すべての従業員に対し、法定通貨で、期限内に賃金を支払っていますか？</t>
    <phoneticPr fontId="1"/>
  </si>
  <si>
    <t>従業員の給与から、法律で認められていない源泉徴収や控除を行っていませんか？</t>
    <phoneticPr fontId="1"/>
  </si>
  <si>
    <t>福利厚生</t>
    <rPh sb="0" eb="2">
      <t>フクリ</t>
    </rPh>
    <rPh sb="2" eb="4">
      <t>コウセイ</t>
    </rPh>
    <phoneticPr fontId="1"/>
  </si>
  <si>
    <t>従業員に対し、法的に要求されるすべての福利厚生を提供していますか？</t>
    <phoneticPr fontId="1"/>
  </si>
  <si>
    <t>労働時間</t>
    <rPh sb="0" eb="2">
      <t>ロウドウ</t>
    </rPh>
    <rPh sb="2" eb="4">
      <t>ジカン</t>
    </rPh>
    <phoneticPr fontId="1"/>
  </si>
  <si>
    <t>法定労働時間または36協定で定めている労働時間は限度を超えていませんか？</t>
    <rPh sb="24" eb="26">
      <t>ゲンド</t>
    </rPh>
    <rPh sb="27" eb="28">
      <t>コ</t>
    </rPh>
    <phoneticPr fontId="1"/>
  </si>
  <si>
    <t>時間外労働を含め週60時間以上労働させていませんか？</t>
    <rPh sb="0" eb="3">
      <t>ジカンガイ</t>
    </rPh>
    <rPh sb="3" eb="5">
      <t>ロウドウ</t>
    </rPh>
    <rPh sb="6" eb="7">
      <t>フク</t>
    </rPh>
    <rPh sb="8" eb="9">
      <t>シュウ</t>
    </rPh>
    <rPh sb="11" eb="13">
      <t>ジカン</t>
    </rPh>
    <rPh sb="13" eb="15">
      <t>イジョウ</t>
    </rPh>
    <rPh sb="15" eb="17">
      <t>ロウドウ</t>
    </rPh>
    <phoneticPr fontId="1"/>
  </si>
  <si>
    <t>7日間ごとに、少なくとも24時間の連続した休みを従業員に確保していますか？</t>
    <phoneticPr fontId="1"/>
  </si>
  <si>
    <t>タイムカード、出退勤記録などを使用して、すべての従業員の実労働時間を記録していますか？</t>
    <phoneticPr fontId="1"/>
  </si>
  <si>
    <t>所定労働時間外に行う活動（QCサークル、清掃など）を業務時間外として扱っていませんか？</t>
    <rPh sb="0" eb="2">
      <t>ショテイ</t>
    </rPh>
    <rPh sb="2" eb="4">
      <t>ロウドウ</t>
    </rPh>
    <rPh sb="4" eb="6">
      <t>ジカン</t>
    </rPh>
    <rPh sb="6" eb="7">
      <t>ガイ</t>
    </rPh>
    <rPh sb="8" eb="9">
      <t>オコナ</t>
    </rPh>
    <rPh sb="26" eb="28">
      <t>ギョウム</t>
    </rPh>
    <rPh sb="34" eb="35">
      <t>アツカ</t>
    </rPh>
    <phoneticPr fontId="1"/>
  </si>
  <si>
    <t>年次有給休暇</t>
    <rPh sb="0" eb="2">
      <t>ネンジ</t>
    </rPh>
    <rPh sb="2" eb="4">
      <t>ユウキュウ</t>
    </rPh>
    <rPh sb="4" eb="6">
      <t>キュウカ</t>
    </rPh>
    <phoneticPr fontId="1"/>
  </si>
  <si>
    <t>年間5日義務の年次有給休暇は全従業員が取得できていますか？</t>
    <rPh sb="4" eb="6">
      <t>ギム</t>
    </rPh>
    <rPh sb="7" eb="9">
      <t>ネンジ</t>
    </rPh>
    <rPh sb="9" eb="11">
      <t>ユウキュウ</t>
    </rPh>
    <rPh sb="11" eb="13">
      <t>キュウカ</t>
    </rPh>
    <phoneticPr fontId="1"/>
  </si>
  <si>
    <t>正規雇用</t>
    <rPh sb="0" eb="2">
      <t>セイキ</t>
    </rPh>
    <rPh sb="2" eb="4">
      <t>コヨウ</t>
    </rPh>
    <phoneticPr fontId="1"/>
  </si>
  <si>
    <t>雇用契約</t>
    <rPh sb="0" eb="2">
      <t>コヨウ</t>
    </rPh>
    <rPh sb="2" eb="4">
      <t>ケイヤク</t>
    </rPh>
    <phoneticPr fontId="1"/>
  </si>
  <si>
    <t>すべての従業員と、現地の労働法に準拠した雇用契約を締結していますか？</t>
    <phoneticPr fontId="1"/>
  </si>
  <si>
    <t>労働条件の明示</t>
    <rPh sb="0" eb="2">
      <t>ロウドウ</t>
    </rPh>
    <rPh sb="2" eb="4">
      <t>ジョウケン</t>
    </rPh>
    <rPh sb="5" eb="7">
      <t>メイジ</t>
    </rPh>
    <phoneticPr fontId="1"/>
  </si>
  <si>
    <t>労働者を雇い入れたとき（労働契約の締結時）及び、有期労働契約の更新時には、労働条件の書面を交付していますか？</t>
    <phoneticPr fontId="1"/>
  </si>
  <si>
    <t>2024年4月に「労働条件明示事項」が追加されましたが、対応できていますか？</t>
    <phoneticPr fontId="1"/>
  </si>
  <si>
    <t>就業規則</t>
    <rPh sb="0" eb="2">
      <t>シュウギョウ</t>
    </rPh>
    <rPh sb="2" eb="4">
      <t>キソク</t>
    </rPh>
    <phoneticPr fontId="1"/>
  </si>
  <si>
    <t>就業規則は労働者に入社時、変更時に周知されていますか？</t>
    <rPh sb="0" eb="2">
      <t>シュウギョウ</t>
    </rPh>
    <rPh sb="2" eb="4">
      <t>キソク</t>
    </rPh>
    <rPh sb="5" eb="8">
      <t>ロウドウシャ</t>
    </rPh>
    <rPh sb="9" eb="11">
      <t>ニュウシャ</t>
    </rPh>
    <rPh sb="11" eb="12">
      <t>ジ</t>
    </rPh>
    <rPh sb="13" eb="15">
      <t>ヘンコウ</t>
    </rPh>
    <rPh sb="15" eb="16">
      <t>ジ</t>
    </rPh>
    <rPh sb="17" eb="19">
      <t>シュウチ</t>
    </rPh>
    <phoneticPr fontId="1"/>
  </si>
  <si>
    <t>児童労働</t>
    <rPh sb="0" eb="2">
      <t>ジドウ</t>
    </rPh>
    <rPh sb="2" eb="4">
      <t>ロウドウ</t>
    </rPh>
    <phoneticPr fontId="1"/>
  </si>
  <si>
    <t>児童労働は行っていませんか？</t>
    <rPh sb="0" eb="2">
      <t>ジドウ</t>
    </rPh>
    <rPh sb="2" eb="4">
      <t>ロウドウ</t>
    </rPh>
    <rPh sb="5" eb="6">
      <t>オコナ</t>
    </rPh>
    <phoneticPr fontId="1"/>
  </si>
  <si>
    <t>就業制限</t>
    <rPh sb="0" eb="2">
      <t>シュウギョウ</t>
    </rPh>
    <rPh sb="2" eb="4">
      <t>セイゲン</t>
    </rPh>
    <phoneticPr fontId="1"/>
  </si>
  <si>
    <t>18歳未満の年少者に就かせてはならない危険な業務に就かせていませんか？</t>
    <rPh sb="25" eb="26">
      <t>ツ</t>
    </rPh>
    <phoneticPr fontId="1"/>
  </si>
  <si>
    <t>女性および妊産婦に就かせてはいけない業務に就かせていませんか？</t>
    <rPh sb="21" eb="22">
      <t>ツ</t>
    </rPh>
    <phoneticPr fontId="1"/>
  </si>
  <si>
    <t>安全衛生</t>
    <rPh sb="0" eb="2">
      <t>アンゼン</t>
    </rPh>
    <rPh sb="2" eb="4">
      <t>エイセイ</t>
    </rPh>
    <phoneticPr fontId="1"/>
  </si>
  <si>
    <t>安全衛生教育</t>
    <rPh sb="0" eb="2">
      <t>アンゼン</t>
    </rPh>
    <rPh sb="2" eb="4">
      <t>エイセイ</t>
    </rPh>
    <rPh sb="4" eb="6">
      <t>キョウイク</t>
    </rPh>
    <phoneticPr fontId="1"/>
  </si>
  <si>
    <t>労働者を雇い入れたときや作業内容を変更したときには、安衛規則第35条に基づく、雇入れ時等の安全衛生教育を実施していますか。</t>
    <rPh sb="26" eb="28">
      <t>アンエイ</t>
    </rPh>
    <rPh sb="28" eb="30">
      <t>キソク</t>
    </rPh>
    <rPh sb="30" eb="31">
      <t>ダイ</t>
    </rPh>
    <rPh sb="33" eb="34">
      <t>ジョウ</t>
    </rPh>
    <rPh sb="35" eb="36">
      <t>モト</t>
    </rPh>
    <phoneticPr fontId="1"/>
  </si>
  <si>
    <t>防火防災</t>
    <rPh sb="0" eb="2">
      <t>ボウカ</t>
    </rPh>
    <rPh sb="2" eb="4">
      <t>ボウサイ</t>
    </rPh>
    <phoneticPr fontId="1"/>
  </si>
  <si>
    <t>消火器は床に直接置かず、水のかからない場所で、周囲に障害物が置かれていない場所で、フロアのどの位置からも歩行距離で20m以内に設置していますか？</t>
    <rPh sb="0" eb="3">
      <t>ショウカキ</t>
    </rPh>
    <rPh sb="4" eb="5">
      <t>ユカ</t>
    </rPh>
    <rPh sb="6" eb="8">
      <t>チョクセツ</t>
    </rPh>
    <rPh sb="8" eb="9">
      <t>オ</t>
    </rPh>
    <rPh sb="12" eb="13">
      <t>ミズ</t>
    </rPh>
    <rPh sb="19" eb="21">
      <t>バショ</t>
    </rPh>
    <rPh sb="23" eb="25">
      <t>シュウイ</t>
    </rPh>
    <rPh sb="26" eb="29">
      <t>ショウガイブツ</t>
    </rPh>
    <rPh sb="30" eb="31">
      <t>オ</t>
    </rPh>
    <rPh sb="37" eb="39">
      <t>バショ</t>
    </rPh>
    <rPh sb="47" eb="49">
      <t>イチ</t>
    </rPh>
    <rPh sb="52" eb="54">
      <t>ホコウ</t>
    </rPh>
    <rPh sb="54" eb="56">
      <t>キョリ</t>
    </rPh>
    <rPh sb="60" eb="62">
      <t>イナイ</t>
    </rPh>
    <rPh sb="63" eb="65">
      <t>セッチ</t>
    </rPh>
    <phoneticPr fontId="1"/>
  </si>
  <si>
    <t>「現在地」と消火器の場所及び避難経路（矢印など）を記載したフロアマップを掲示していますか？</t>
    <rPh sb="36" eb="38">
      <t>ケイジ</t>
    </rPh>
    <phoneticPr fontId="1"/>
  </si>
  <si>
    <t>危険物を法令で定める保管量を超えて保管をしていないか</t>
    <rPh sb="0" eb="3">
      <t>キケンブツ</t>
    </rPh>
    <rPh sb="4" eb="6">
      <t>ホウレイ</t>
    </rPh>
    <rPh sb="7" eb="8">
      <t>サダ</t>
    </rPh>
    <rPh sb="10" eb="13">
      <t>ホカンリョウ</t>
    </rPh>
    <rPh sb="14" eb="15">
      <t>コ</t>
    </rPh>
    <rPh sb="17" eb="19">
      <t>ホカン</t>
    </rPh>
    <phoneticPr fontId="1"/>
  </si>
  <si>
    <t>健康診断</t>
    <rPh sb="0" eb="2">
      <t>ケンコウ</t>
    </rPh>
    <rPh sb="2" eb="4">
      <t>シンダン</t>
    </rPh>
    <phoneticPr fontId="1"/>
  </si>
  <si>
    <t>定期健康診断は1年に1回実施していますか？</t>
    <rPh sb="0" eb="2">
      <t>テイキ</t>
    </rPh>
    <rPh sb="2" eb="4">
      <t>ケンコウ</t>
    </rPh>
    <rPh sb="4" eb="6">
      <t>シンダン</t>
    </rPh>
    <rPh sb="8" eb="9">
      <t>ネン</t>
    </rPh>
    <rPh sb="11" eb="12">
      <t>カイ</t>
    </rPh>
    <rPh sb="12" eb="14">
      <t>ジッシ</t>
    </rPh>
    <phoneticPr fontId="1"/>
  </si>
  <si>
    <t>特定業務（安衛規則第13条1項3号）に従事する従業員は半年に1回特定業務健診を受診していますか？</t>
    <rPh sb="0" eb="2">
      <t>トクテイ</t>
    </rPh>
    <rPh sb="2" eb="4">
      <t>ギョウム</t>
    </rPh>
    <rPh sb="5" eb="7">
      <t>アンエイ</t>
    </rPh>
    <rPh sb="7" eb="9">
      <t>キソク</t>
    </rPh>
    <rPh sb="9" eb="10">
      <t>ダイ</t>
    </rPh>
    <rPh sb="12" eb="13">
      <t>ジョウ</t>
    </rPh>
    <rPh sb="14" eb="15">
      <t>コウ</t>
    </rPh>
    <rPh sb="16" eb="17">
      <t>ゴウ</t>
    </rPh>
    <rPh sb="19" eb="21">
      <t>ジュウジ</t>
    </rPh>
    <rPh sb="23" eb="26">
      <t>ジュウギョウイン</t>
    </rPh>
    <rPh sb="27" eb="29">
      <t>ハントシ</t>
    </rPh>
    <rPh sb="31" eb="32">
      <t>カイ</t>
    </rPh>
    <rPh sb="32" eb="34">
      <t>トクテイ</t>
    </rPh>
    <rPh sb="34" eb="36">
      <t>ギョウム</t>
    </rPh>
    <rPh sb="36" eb="38">
      <t>ケンシン</t>
    </rPh>
    <rPh sb="39" eb="41">
      <t>ジュシン</t>
    </rPh>
    <phoneticPr fontId="1"/>
  </si>
  <si>
    <t>有害業務に就業開始したときと、その後、一定期間ごとに、特殊健康診断を受診していますか？</t>
    <rPh sb="34" eb="36">
      <t>ジュシン</t>
    </rPh>
    <phoneticPr fontId="1"/>
  </si>
  <si>
    <t>安全衛生全般</t>
    <rPh sb="0" eb="2">
      <t>アンゼン</t>
    </rPh>
    <rPh sb="2" eb="4">
      <t>エイセイ</t>
    </rPh>
    <rPh sb="4" eb="6">
      <t>ゼンパン</t>
    </rPh>
    <phoneticPr fontId="1"/>
  </si>
  <si>
    <t>以下の委員会を開催していますか？</t>
    <rPh sb="0" eb="2">
      <t>イカ</t>
    </rPh>
    <rPh sb="3" eb="6">
      <t>イインカイ</t>
    </rPh>
    <rPh sb="7" eb="9">
      <t>カイサイ</t>
    </rPh>
    <phoneticPr fontId="1"/>
  </si>
  <si>
    <t>リスクアセスメントを実施していますか？</t>
    <rPh sb="10" eb="12">
      <t>ジッシ</t>
    </rPh>
    <phoneticPr fontId="1"/>
  </si>
  <si>
    <t>保護具</t>
    <rPh sb="0" eb="2">
      <t>ホゴ</t>
    </rPh>
    <rPh sb="2" eb="3">
      <t>グ</t>
    </rPh>
    <phoneticPr fontId="1"/>
  </si>
  <si>
    <t>保護具の種類は何ですか？</t>
    <rPh sb="0" eb="2">
      <t>ホゴ</t>
    </rPh>
    <rPh sb="2" eb="3">
      <t>グ</t>
    </rPh>
    <rPh sb="4" eb="6">
      <t>シュルイ</t>
    </rPh>
    <rPh sb="7" eb="8">
      <t>ナニ</t>
    </rPh>
    <phoneticPr fontId="1"/>
  </si>
  <si>
    <t>作業環境測定</t>
    <rPh sb="0" eb="2">
      <t>サギョウ</t>
    </rPh>
    <rPh sb="2" eb="4">
      <t>カンキョウ</t>
    </rPh>
    <rPh sb="4" eb="6">
      <t>ソクテイ</t>
    </rPh>
    <phoneticPr fontId="1"/>
  </si>
  <si>
    <t>有機溶剤</t>
    <rPh sb="0" eb="2">
      <t>ユウキ</t>
    </rPh>
    <rPh sb="2" eb="4">
      <t>ヨウザイ</t>
    </rPh>
    <phoneticPr fontId="1"/>
  </si>
  <si>
    <t>化学物質</t>
    <rPh sb="0" eb="2">
      <t>カガク</t>
    </rPh>
    <rPh sb="2" eb="4">
      <t>ブッシツ</t>
    </rPh>
    <phoneticPr fontId="1"/>
  </si>
  <si>
    <t>SDSは現場に設置していますか？</t>
    <rPh sb="4" eb="6">
      <t>ゲンバ</t>
    </rPh>
    <rPh sb="7" eb="9">
      <t>セッチ</t>
    </rPh>
    <phoneticPr fontId="1"/>
  </si>
  <si>
    <t>化学物質を下請業者に提供する場合、SDSを交付していますか？</t>
    <rPh sb="0" eb="2">
      <t>カガク</t>
    </rPh>
    <rPh sb="2" eb="4">
      <t>ブッシツ</t>
    </rPh>
    <rPh sb="5" eb="7">
      <t>シタウケ</t>
    </rPh>
    <rPh sb="7" eb="9">
      <t>ギョウシャ</t>
    </rPh>
    <rPh sb="10" eb="12">
      <t>テイキョウ</t>
    </rPh>
    <rPh sb="14" eb="16">
      <t>バアイ</t>
    </rPh>
    <rPh sb="21" eb="23">
      <t>コウフ</t>
    </rPh>
    <phoneticPr fontId="1"/>
  </si>
  <si>
    <t>化学物質を購入した容器から別の小分け容器に移した時、小分け容器に化学物質名と人体に及ぼす影響を分かるようにラベル等で表示していますか？</t>
    <rPh sb="0" eb="2">
      <t>カガク</t>
    </rPh>
    <rPh sb="2" eb="4">
      <t>ブッシツ</t>
    </rPh>
    <rPh sb="5" eb="7">
      <t>コウニュウ</t>
    </rPh>
    <rPh sb="9" eb="11">
      <t>ヨウキ</t>
    </rPh>
    <rPh sb="13" eb="14">
      <t>ベツ</t>
    </rPh>
    <rPh sb="15" eb="17">
      <t>コワ</t>
    </rPh>
    <rPh sb="18" eb="20">
      <t>ヨウキ</t>
    </rPh>
    <rPh sb="21" eb="22">
      <t>ウツ</t>
    </rPh>
    <rPh sb="24" eb="25">
      <t>トキ</t>
    </rPh>
    <rPh sb="26" eb="28">
      <t>コワ</t>
    </rPh>
    <rPh sb="29" eb="31">
      <t>ヨウキ</t>
    </rPh>
    <rPh sb="32" eb="34">
      <t>カガク</t>
    </rPh>
    <rPh sb="34" eb="36">
      <t>ブッシツ</t>
    </rPh>
    <rPh sb="36" eb="37">
      <t>メイ</t>
    </rPh>
    <rPh sb="38" eb="40">
      <t>ジンタイ</t>
    </rPh>
    <rPh sb="41" eb="42">
      <t>オヨ</t>
    </rPh>
    <rPh sb="44" eb="46">
      <t>エイキョウ</t>
    </rPh>
    <rPh sb="47" eb="48">
      <t>ワ</t>
    </rPh>
    <rPh sb="56" eb="57">
      <t>トウ</t>
    </rPh>
    <rPh sb="58" eb="60">
      <t>ヒョウジ</t>
    </rPh>
    <phoneticPr fontId="1"/>
  </si>
  <si>
    <t>油や溶剤が付着した使用済みウェスのごみ箱は不燃性の有蓋容器ですか？</t>
    <rPh sb="0" eb="1">
      <t>アブラ</t>
    </rPh>
    <rPh sb="2" eb="4">
      <t>ヨウザイ</t>
    </rPh>
    <rPh sb="5" eb="7">
      <t>フチャク</t>
    </rPh>
    <rPh sb="9" eb="11">
      <t>シヨウ</t>
    </rPh>
    <rPh sb="11" eb="12">
      <t>ズ</t>
    </rPh>
    <rPh sb="19" eb="20">
      <t>バコ</t>
    </rPh>
    <rPh sb="21" eb="24">
      <t>フネンセイ</t>
    </rPh>
    <rPh sb="25" eb="27">
      <t>ユウガイ</t>
    </rPh>
    <rPh sb="27" eb="29">
      <t>ヨウキ</t>
    </rPh>
    <phoneticPr fontId="1"/>
  </si>
  <si>
    <t>化学物質を使用する場所に、必要に応じて洗眼器や緊急シャワーを設置していますか？</t>
    <rPh sb="2" eb="4">
      <t>ブッシツ</t>
    </rPh>
    <rPh sb="23" eb="25">
      <t>キンキュウ</t>
    </rPh>
    <phoneticPr fontId="1"/>
  </si>
  <si>
    <t>有機溶剤を取り扱っていますか？</t>
    <rPh sb="0" eb="2">
      <t>ユウキ</t>
    </rPh>
    <rPh sb="2" eb="4">
      <t>ヨウザイ</t>
    </rPh>
    <rPh sb="5" eb="6">
      <t>ト</t>
    </rPh>
    <rPh sb="7" eb="8">
      <t>アツカ</t>
    </rPh>
    <phoneticPr fontId="1"/>
  </si>
  <si>
    <t>有機溶剤取扱作業主任者は選任していますか？</t>
    <rPh sb="0" eb="2">
      <t>ユウキ</t>
    </rPh>
    <rPh sb="2" eb="4">
      <t>ヨウザイ</t>
    </rPh>
    <rPh sb="4" eb="6">
      <t>トリアツカイ</t>
    </rPh>
    <rPh sb="6" eb="8">
      <t>サギョウ</t>
    </rPh>
    <rPh sb="8" eb="11">
      <t>シュニンシャ</t>
    </rPh>
    <rPh sb="12" eb="14">
      <t>センニン</t>
    </rPh>
    <phoneticPr fontId="1"/>
  </si>
  <si>
    <t>有機溶剤を取り扱う場所に局所排気装置は設置していますか？</t>
    <rPh sb="0" eb="2">
      <t>ユウキ</t>
    </rPh>
    <rPh sb="2" eb="4">
      <t>ヨウザイ</t>
    </rPh>
    <rPh sb="5" eb="6">
      <t>ト</t>
    </rPh>
    <rPh sb="7" eb="8">
      <t>アツカ</t>
    </rPh>
    <rPh sb="9" eb="11">
      <t>バショ</t>
    </rPh>
    <rPh sb="12" eb="14">
      <t>キョクショ</t>
    </rPh>
    <rPh sb="14" eb="16">
      <t>ハイキ</t>
    </rPh>
    <rPh sb="16" eb="18">
      <t>ソウチ</t>
    </rPh>
    <rPh sb="19" eb="21">
      <t>セッチ</t>
    </rPh>
    <phoneticPr fontId="1"/>
  </si>
  <si>
    <t>保護具は正しく着用していますか？</t>
    <rPh sb="0" eb="2">
      <t>ホゴ</t>
    </rPh>
    <rPh sb="2" eb="3">
      <t>グ</t>
    </rPh>
    <rPh sb="4" eb="5">
      <t>タダ</t>
    </rPh>
    <rPh sb="7" eb="9">
      <t>チャクヨウ</t>
    </rPh>
    <phoneticPr fontId="1"/>
  </si>
  <si>
    <t>特定化学物質</t>
    <rPh sb="0" eb="2">
      <t>トクテイ</t>
    </rPh>
    <rPh sb="2" eb="4">
      <t>カガク</t>
    </rPh>
    <rPh sb="4" eb="6">
      <t>ブッシツ</t>
    </rPh>
    <phoneticPr fontId="1"/>
  </si>
  <si>
    <t>特定化学物質取扱作業主任者は選任していますか？</t>
    <rPh sb="0" eb="2">
      <t>トクテイ</t>
    </rPh>
    <rPh sb="2" eb="4">
      <t>カガク</t>
    </rPh>
    <rPh sb="4" eb="6">
      <t>ブッシツ</t>
    </rPh>
    <rPh sb="6" eb="8">
      <t>トリアツカイ</t>
    </rPh>
    <rPh sb="8" eb="10">
      <t>サギョウ</t>
    </rPh>
    <rPh sb="10" eb="13">
      <t>シュニンシャ</t>
    </rPh>
    <rPh sb="14" eb="16">
      <t>センニン</t>
    </rPh>
    <phoneticPr fontId="1"/>
  </si>
  <si>
    <t>特定化学物質を取り扱う場所に局所排気装置は設置していますか？</t>
    <rPh sb="0" eb="2">
      <t>トクテイ</t>
    </rPh>
    <rPh sb="2" eb="4">
      <t>カガク</t>
    </rPh>
    <rPh sb="4" eb="6">
      <t>ブッシツ</t>
    </rPh>
    <rPh sb="7" eb="8">
      <t>ト</t>
    </rPh>
    <rPh sb="9" eb="10">
      <t>アツカ</t>
    </rPh>
    <rPh sb="11" eb="13">
      <t>バショ</t>
    </rPh>
    <rPh sb="14" eb="16">
      <t>キョクショ</t>
    </rPh>
    <rPh sb="16" eb="18">
      <t>ハイキ</t>
    </rPh>
    <rPh sb="18" eb="20">
      <t>ソウチ</t>
    </rPh>
    <rPh sb="21" eb="23">
      <t>セッチ</t>
    </rPh>
    <phoneticPr fontId="1"/>
  </si>
  <si>
    <t>電気安全</t>
    <rPh sb="0" eb="2">
      <t>デンキ</t>
    </rPh>
    <rPh sb="2" eb="4">
      <t>アンゼン</t>
    </rPh>
    <phoneticPr fontId="1"/>
  </si>
  <si>
    <t>機械全般</t>
    <rPh sb="0" eb="2">
      <t>キカイ</t>
    </rPh>
    <rPh sb="2" eb="4">
      <t>ゼンパン</t>
    </rPh>
    <phoneticPr fontId="1"/>
  </si>
  <si>
    <t>機械設備を保有していますか？</t>
    <rPh sb="0" eb="2">
      <t>キカイ</t>
    </rPh>
    <rPh sb="2" eb="4">
      <t>セツビ</t>
    </rPh>
    <rPh sb="5" eb="7">
      <t>ホユウ</t>
    </rPh>
    <phoneticPr fontId="1"/>
  </si>
  <si>
    <t>すべての危険な可動機械設備に、安全装置を確保していますか？</t>
    <rPh sb="4" eb="6">
      <t>キケン</t>
    </rPh>
    <rPh sb="7" eb="9">
      <t>カドウ</t>
    </rPh>
    <rPh sb="9" eb="11">
      <t>キカイ</t>
    </rPh>
    <rPh sb="11" eb="13">
      <t>セツビ</t>
    </rPh>
    <rPh sb="15" eb="17">
      <t>アンゼン</t>
    </rPh>
    <rPh sb="17" eb="19">
      <t>ソウチ</t>
    </rPh>
    <rPh sb="20" eb="22">
      <t>カクホ</t>
    </rPh>
    <phoneticPr fontId="1"/>
  </si>
  <si>
    <t>機械の原動機、回転軸、歯車、プーリー、ベルト等の労働者に危険を及ぼすおそれのある部分には、覆いを設けていますか？</t>
    <rPh sb="48" eb="49">
      <t>モウ</t>
    </rPh>
    <phoneticPr fontId="1"/>
  </si>
  <si>
    <t>動力プレス</t>
    <rPh sb="0" eb="2">
      <t>ドウリョク</t>
    </rPh>
    <phoneticPr fontId="1"/>
  </si>
  <si>
    <t>動力プレスを保有していますか？</t>
    <rPh sb="0" eb="2">
      <t>ドウリョク</t>
    </rPh>
    <rPh sb="6" eb="8">
      <t>ホユウ</t>
    </rPh>
    <phoneticPr fontId="1"/>
  </si>
  <si>
    <t>　　動力プレスを何台保有していますか？</t>
    <rPh sb="2" eb="4">
      <t>ドウリョク</t>
    </rPh>
    <rPh sb="8" eb="10">
      <t>ナンダイ</t>
    </rPh>
    <rPh sb="10" eb="12">
      <t>ホユウ</t>
    </rPh>
    <phoneticPr fontId="1"/>
  </si>
  <si>
    <t>作業者は動力プレスの金型、シャーの取り付け特別教育は修了していますか？</t>
    <rPh sb="0" eb="3">
      <t>サギョウシャ</t>
    </rPh>
    <rPh sb="26" eb="28">
      <t>シュウリョウ</t>
    </rPh>
    <phoneticPr fontId="1"/>
  </si>
  <si>
    <t>動力プレス作業主任者を選任していますか？</t>
    <rPh sb="0" eb="2">
      <t>ドウリョク</t>
    </rPh>
    <rPh sb="5" eb="7">
      <t>サギョウ</t>
    </rPh>
    <rPh sb="7" eb="10">
      <t>シュニンシャ</t>
    </rPh>
    <rPh sb="11" eb="13">
      <t>センニン</t>
    </rPh>
    <phoneticPr fontId="1"/>
  </si>
  <si>
    <t>動力プレス作業主任者は切替えスイッチを保管していますか？</t>
    <rPh sb="11" eb="13">
      <t>キリカ</t>
    </rPh>
    <rPh sb="19" eb="21">
      <t>ホカン</t>
    </rPh>
    <phoneticPr fontId="1"/>
  </si>
  <si>
    <t>特定自主検査を年1回以上行い、特定自主検査の検査標章を貼っていますか？</t>
    <rPh sb="7" eb="8">
      <t>ネン</t>
    </rPh>
    <rPh sb="9" eb="10">
      <t>カイ</t>
    </rPh>
    <rPh sb="10" eb="12">
      <t>イジョウ</t>
    </rPh>
    <rPh sb="12" eb="13">
      <t>オコナ</t>
    </rPh>
    <rPh sb="27" eb="28">
      <t>ハ</t>
    </rPh>
    <phoneticPr fontId="1"/>
  </si>
  <si>
    <t>騒音作業</t>
    <rPh sb="0" eb="2">
      <t>ソウオン</t>
    </rPh>
    <rPh sb="2" eb="4">
      <t>サギョウ</t>
    </rPh>
    <phoneticPr fontId="1"/>
  </si>
  <si>
    <t>騒音障害防止管理者は選任していますか？</t>
    <rPh sb="0" eb="2">
      <t>ソウオン</t>
    </rPh>
    <rPh sb="2" eb="4">
      <t>ショウガイ</t>
    </rPh>
    <rPh sb="4" eb="6">
      <t>ボウシ</t>
    </rPh>
    <rPh sb="6" eb="9">
      <t>カンリシャ</t>
    </rPh>
    <rPh sb="10" eb="12">
      <t>センニン</t>
    </rPh>
    <phoneticPr fontId="1"/>
  </si>
  <si>
    <t>レーザー機器</t>
    <rPh sb="4" eb="6">
      <t>キキ</t>
    </rPh>
    <phoneticPr fontId="1"/>
  </si>
  <si>
    <t>レーザー機器を使用していますか？</t>
    <rPh sb="4" eb="6">
      <t>キキ</t>
    </rPh>
    <rPh sb="7" eb="9">
      <t>シヨウ</t>
    </rPh>
    <phoneticPr fontId="1"/>
  </si>
  <si>
    <t>レーザー機器設備の開閉扉にはインターロック構造ですか？</t>
    <rPh sb="4" eb="6">
      <t>キキ</t>
    </rPh>
    <rPh sb="6" eb="8">
      <t>セツビ</t>
    </rPh>
    <rPh sb="9" eb="11">
      <t>カイヘイ</t>
    </rPh>
    <rPh sb="11" eb="12">
      <t>トビラ</t>
    </rPh>
    <rPh sb="21" eb="23">
      <t>コウゾウ</t>
    </rPh>
    <phoneticPr fontId="1"/>
  </si>
  <si>
    <t>レーザーの管理区域の表示がありますか？</t>
    <rPh sb="5" eb="7">
      <t>カンリ</t>
    </rPh>
    <rPh sb="7" eb="9">
      <t>クイキ</t>
    </rPh>
    <rPh sb="10" eb="12">
      <t>ヒョウジ</t>
    </rPh>
    <phoneticPr fontId="1"/>
  </si>
  <si>
    <t>作業者は保護眼鏡を着用していますか？</t>
    <rPh sb="0" eb="3">
      <t>サギョウシャ</t>
    </rPh>
    <rPh sb="4" eb="6">
      <t>ホゴ</t>
    </rPh>
    <rPh sb="6" eb="8">
      <t>メガネ</t>
    </rPh>
    <rPh sb="9" eb="11">
      <t>チャクヨウ</t>
    </rPh>
    <phoneticPr fontId="1"/>
  </si>
  <si>
    <t>フォークリフトを使用していますか？</t>
    <rPh sb="8" eb="10">
      <t>シヨウ</t>
    </rPh>
    <phoneticPr fontId="1"/>
  </si>
  <si>
    <t>特定自主検査の検査標章（安衛則第151条の24第5項）を貼っていますか？</t>
    <rPh sb="28" eb="29">
      <t>ハ</t>
    </rPh>
    <phoneticPr fontId="1"/>
  </si>
  <si>
    <t>2人作業をする場合、作業指揮者を配置していますか？</t>
    <rPh sb="1" eb="2">
      <t>ニン</t>
    </rPh>
    <rPh sb="2" eb="4">
      <t>サギョウ</t>
    </rPh>
    <rPh sb="7" eb="9">
      <t>バアイ</t>
    </rPh>
    <rPh sb="10" eb="12">
      <t>サギョウ</t>
    </rPh>
    <rPh sb="12" eb="15">
      <t>シキシャ</t>
    </rPh>
    <rPh sb="16" eb="18">
      <t>ハイチ</t>
    </rPh>
    <phoneticPr fontId="1"/>
  </si>
  <si>
    <t>フォークリフトの逸走を防止するため、鍵は使用しない時は抜かれ、管理されていますか？</t>
    <rPh sb="8" eb="10">
      <t>イッソウ</t>
    </rPh>
    <rPh sb="11" eb="13">
      <t>ボウシ</t>
    </rPh>
    <phoneticPr fontId="1"/>
  </si>
  <si>
    <t>クレーンを設置していますか？</t>
    <rPh sb="5" eb="7">
      <t>セッチ</t>
    </rPh>
    <phoneticPr fontId="1"/>
  </si>
  <si>
    <t>つり上げ荷重5t以上のクレーンの運転業務に就かせる労働者に対し、技能講習を受講させているか</t>
    <rPh sb="8" eb="10">
      <t>イジョウ</t>
    </rPh>
    <rPh sb="32" eb="34">
      <t>ギノウ</t>
    </rPh>
    <rPh sb="34" eb="36">
      <t>コウシュウ</t>
    </rPh>
    <phoneticPr fontId="1"/>
  </si>
  <si>
    <t>ハラスメントは禁止していることを周知していますか？</t>
    <rPh sb="7" eb="9">
      <t>キンシ</t>
    </rPh>
    <rPh sb="16" eb="18">
      <t>シュウチ</t>
    </rPh>
    <phoneticPr fontId="1"/>
  </si>
  <si>
    <t>懲戒処分</t>
    <rPh sb="0" eb="2">
      <t>チョウカイ</t>
    </rPh>
    <rPh sb="2" eb="4">
      <t>ショブン</t>
    </rPh>
    <phoneticPr fontId="1"/>
  </si>
  <si>
    <t>環境</t>
    <rPh sb="0" eb="2">
      <t>カンキョウ</t>
    </rPh>
    <phoneticPr fontId="1"/>
  </si>
  <si>
    <t>取組み</t>
    <rPh sb="0" eb="2">
      <t>トリク</t>
    </rPh>
    <phoneticPr fontId="1"/>
  </si>
  <si>
    <t>産業廃棄物</t>
    <rPh sb="0" eb="2">
      <t>サンギョウ</t>
    </rPh>
    <rPh sb="2" eb="5">
      <t>ハイキブツ</t>
    </rPh>
    <phoneticPr fontId="1"/>
  </si>
  <si>
    <t>委託契約書には産業廃棄物処理業者の許可証の写し又はその業務を受託できる事業者であることを証する書面（各種認定制度の認定書写し等）が添付され、かつ有効期限内ですか？</t>
    <rPh sb="72" eb="74">
      <t>ユウコウ</t>
    </rPh>
    <rPh sb="74" eb="76">
      <t>キゲン</t>
    </rPh>
    <rPh sb="76" eb="77">
      <t>ナイ</t>
    </rPh>
    <phoneticPr fontId="1"/>
  </si>
  <si>
    <t>水銀使用製品産業廃棄物（蛍光灯など）が発生する場合。
水銀使用製品産業廃棄物がその他の物と混合するおそれのないように、仕切りを設けるなど必要な処置を講じていますか？</t>
    <rPh sb="12" eb="15">
      <t>ケイコウトウ</t>
    </rPh>
    <phoneticPr fontId="1"/>
  </si>
  <si>
    <t>マニフェストは紙ですか、電子ですか？</t>
    <rPh sb="7" eb="8">
      <t>カミ</t>
    </rPh>
    <rPh sb="12" eb="14">
      <t>デンシ</t>
    </rPh>
    <phoneticPr fontId="1"/>
  </si>
  <si>
    <t>下請業者</t>
    <rPh sb="0" eb="2">
      <t>シタウケ</t>
    </rPh>
    <rPh sb="2" eb="4">
      <t>ギョウシャ</t>
    </rPh>
    <phoneticPr fontId="1"/>
  </si>
  <si>
    <t>下請業者を社会的コンプライアンスへの実績とコミットメントに基づき評価、選定する手順がありますか？</t>
  </si>
  <si>
    <t>下請業者に社会的コンプライアンスに関する方針と要求事項を文書により伝達していますか？</t>
  </si>
  <si>
    <t>本ベンダー行動規範を下請業者に順守することを求め、順守していることを確認していますか？</t>
  </si>
  <si>
    <t>地域社会への貢献</t>
    <rPh sb="0" eb="2">
      <t>チイキ</t>
    </rPh>
    <rPh sb="2" eb="4">
      <t>シャカイ</t>
    </rPh>
    <rPh sb="6" eb="8">
      <t>コウケン</t>
    </rPh>
    <phoneticPr fontId="1"/>
  </si>
  <si>
    <t>事業活動による影響について地域社会の意見を聞く機会を設定していますか？</t>
    <rPh sb="0" eb="2">
      <t>ジギョウ</t>
    </rPh>
    <rPh sb="2" eb="4">
      <t>カツドウ</t>
    </rPh>
    <rPh sb="26" eb="28">
      <t>セッテイ</t>
    </rPh>
    <phoneticPr fontId="1"/>
  </si>
  <si>
    <t>会社独自基準</t>
    <rPh sb="0" eb="2">
      <t>カイシャ</t>
    </rPh>
    <rPh sb="2" eb="4">
      <t>ドクジ</t>
    </rPh>
    <rPh sb="4" eb="6">
      <t>キジュン</t>
    </rPh>
    <phoneticPr fontId="1"/>
  </si>
  <si>
    <t>ベンダー行動規範に基づき、会社独自の行動規範を作成していますか？</t>
    <rPh sb="4" eb="6">
      <t>コウドウ</t>
    </rPh>
    <rPh sb="6" eb="8">
      <t>キハン</t>
    </rPh>
    <rPh sb="9" eb="10">
      <t>モト</t>
    </rPh>
    <rPh sb="13" eb="15">
      <t>カイシャ</t>
    </rPh>
    <rPh sb="15" eb="17">
      <t>ドクジ</t>
    </rPh>
    <rPh sb="18" eb="20">
      <t>コウドウ</t>
    </rPh>
    <rPh sb="20" eb="22">
      <t>キハン</t>
    </rPh>
    <rPh sb="23" eb="25">
      <t>サクセイ</t>
    </rPh>
    <phoneticPr fontId="1"/>
  </si>
  <si>
    <t>検証及び遵守</t>
    <rPh sb="0" eb="2">
      <t>ケンショウ</t>
    </rPh>
    <rPh sb="2" eb="3">
      <t>オヨ</t>
    </rPh>
    <rPh sb="4" eb="6">
      <t>ジュンシュ</t>
    </rPh>
    <phoneticPr fontId="1"/>
  </si>
  <si>
    <t>法令遵守およびベンダー行動規範の遵守のために、内部監査および外部監査機関によるモニタリングで自社の評価を実施していますか？</t>
    <rPh sb="0" eb="2">
      <t>ホウレイ</t>
    </rPh>
    <rPh sb="2" eb="4">
      <t>ジュンシュ</t>
    </rPh>
    <rPh sb="11" eb="13">
      <t>コウドウ</t>
    </rPh>
    <rPh sb="13" eb="15">
      <t>キハン</t>
    </rPh>
    <rPh sb="16" eb="18">
      <t>ジュンシュ</t>
    </rPh>
    <rPh sb="23" eb="25">
      <t>ナイブ</t>
    </rPh>
    <rPh sb="25" eb="27">
      <t>カンサ</t>
    </rPh>
    <rPh sb="30" eb="32">
      <t>ガイブ</t>
    </rPh>
    <rPh sb="32" eb="34">
      <t>カンサ</t>
    </rPh>
    <rPh sb="34" eb="36">
      <t>キカン</t>
    </rPh>
    <rPh sb="46" eb="48">
      <t>ジシャ</t>
    </rPh>
    <rPh sb="49" eb="51">
      <t>ヒョウカ</t>
    </rPh>
    <rPh sb="52" eb="54">
      <t>ジッシ</t>
    </rPh>
    <phoneticPr fontId="1"/>
  </si>
  <si>
    <t>廃棄物置場の掲示板には記載すべき事項（種類、責任者名、連絡先、掲示板の大きさ：60cm×60cm以上）が書いて掲示していますか？</t>
    <rPh sb="0" eb="5">
      <t>ハイキブツオキバ</t>
    </rPh>
    <rPh sb="52" eb="53">
      <t>カ</t>
    </rPh>
    <phoneticPr fontId="1"/>
  </si>
  <si>
    <t>このアンケートは、ベンダー行動規範に関する認識と対応状況を把握するためのものです。ご協力をお願いいたします。</t>
  </si>
  <si>
    <t>基本確認事項</t>
  </si>
  <si>
    <t>ご回答者様情報をご入力ください。</t>
  </si>
  <si>
    <t>1.1　法令遵守</t>
  </si>
  <si>
    <t>ベンダー行動規範</t>
  </si>
  <si>
    <t>メンバー会社及びそのサプライヤーは、自社の事業活動に関係する国及び地方自治体の法律、規則及び規制（雇用、環境及び安全衛生に関わるものを含むがこれに限定されるものではない）を、完全に遵守しなければならない。</t>
  </si>
  <si>
    <t>ベンダー行動規範の要求事項</t>
  </si>
  <si>
    <t>適用されるすべての法的要求事項に精通していること。</t>
  </si>
  <si>
    <t>雇用慣行、賃金、労働時間、安全衛生、環境に特に関連する法律および規制の変更を把握するための仕組み。</t>
  </si>
  <si>
    <t>事業所が適用される法的要求事項を遵守して運営されていることを保証するために設けられている統制。</t>
  </si>
  <si>
    <t>コンプライアンス指標</t>
  </si>
  <si>
    <t>事業所には、適用される労働法、規制、WFSGIプログラムの要求事項および関連する社会コンプライアンスのための関連基準についての十分な知識と経験を持つ所定の担当者がいる。</t>
  </si>
  <si>
    <t>事業所には、最新の法的要求事項を把握するための仕組みがある。例えば、法改正の更新を監視、更新、維持、伝達する所定の担当者がいる。</t>
  </si>
  <si>
    <t>事業所は、適用される法律と社会的なコンプライアンス要件に準拠して運営されていることを確認するために、書面による方針と手順を確立している。方針には、以下のものが含まれるべきである。 </t>
  </si>
  <si>
    <t>2.1　強制労働</t>
  </si>
  <si>
    <t>雇用者は、囚人労働、拘留労働、債務労働またはその他の形であるかを問わず、強制労働を用いてはならない。いかなる従業員も、暴力の行使、暴力を行使するとの脅し、またはいかなる形の脅迫によっても労働を強制されてはならない。</t>
  </si>
  <si>
    <t>囚人労働、拘留労働、債務労働を防止するために、健全な雇用と雇用慣行を確立すること。</t>
  </si>
  <si>
    <t>強制労働や囚人労働は、事業所が政府または軍の管理下にある機関を利用して従業員の雇用を提供または手配している場合に最も多く発生する。 </t>
  </si>
  <si>
    <t>1. 囚人労働自体は違反ではないが、懲罰的性格の囚人労働は、それが合法的、自発的であり、法的最低賃金に従って支払われ、囚人労働が非囚人労働と同じ法的保護を提供されるケースを除き、厳しく禁止されなければならない。</t>
  </si>
  <si>
    <t>拘留労働とは、雇用主が従業員の裁量による退職を禁じた状態を指す。</t>
  </si>
  <si>
    <t>1. 社員は全員、自発的に出勤する。雇用の場での監禁や拘束は厳禁とする。 </t>
  </si>
  <si>
    <t>2. 従業員の退社の権利を制限しないこと（勤務時間の終了か雇用の終了か問わず）。</t>
  </si>
  <si>
    <t>3. 社員に過度な残業を要求したり、残業拒否の社員を懲戒処分にしたりしないこと。</t>
  </si>
  <si>
    <t>4. トイレの利用や飲料摂取、場合によっては事業所の敷地内や寮へのアクセスなど、事業所内での従業員の移動を制限しないこと。</t>
  </si>
  <si>
    <t>債務労働とは、従業員が借金を返すために働くことであり、その多くはある人物が自らの借金の返済の代わりに従業員の労働力を提供することにより引き起こされる。</t>
  </si>
  <si>
    <t>1. 雇用契約に、違法な募集費用や雇用終了に伴う罰則を含む条項を一切含まないこと。</t>
  </si>
  <si>
    <t>政府発行の身分証明書、パスポート、その他のいかなる個人文書の原本は、事業所が現地の規制要件により義務付けられる場合を除き、保持してはならない。</t>
  </si>
  <si>
    <t>1. 原本を保管する必要がある場合、事業所は従業員がいつでも書類を取り出すことができるようなシステムを持つべきである。事業所はこの手順を従業員に伝え、従業員からの署名入りの同意書を記録として保管するものとする。</t>
  </si>
  <si>
    <t>部署名　※任意</t>
    <rPh sb="0" eb="3">
      <t>ブショメイ</t>
    </rPh>
    <rPh sb="5" eb="7">
      <t>ニンイ</t>
    </rPh>
    <phoneticPr fontId="1"/>
  </si>
  <si>
    <t>電話番号　※任意</t>
    <rPh sb="0" eb="4">
      <t>デンワバンゴウ</t>
    </rPh>
    <phoneticPr fontId="1"/>
  </si>
  <si>
    <t>回答</t>
    <rPh sb="0" eb="2">
      <t>カイトウ</t>
    </rPh>
    <phoneticPr fontId="1"/>
  </si>
  <si>
    <t>2.2　差別の排除</t>
  </si>
  <si>
    <t>いかなる者も、雇用において（採用、給与、諸手当、昇進、懲戒、雇用関係の終了または退職を含む）、性別、人種、宗教、年齢、障害、性的指向、国籍、政治的見解、社会的門地または民族を理由とするいかなる差別の対象となってはならない。外国人労働者または国内移民労働者は、現地の従業員と対等に扱われなければならない。</t>
  </si>
  <si>
    <t>職場における差別を防止するために、以下のような健全な雇用・雇用慣行を確立する。 </t>
  </si>
  <si>
    <t>従業員には、性別、人種、年齢、妊娠状態に関係なく、同じ賃金と手当を受ける権利がある。</t>
  </si>
  <si>
    <t>フルタイム、パートタイム、短期、正社員、その他の雇用契約、現地従業員、移民、外国人従業員に関わらず、すべての従業員に同じ研修、能力開発、昇進、昇格の機会が提供されるべきである。</t>
  </si>
  <si>
    <t>雇用契約では、同じ役割を担うすべての従業員が同じ条件で従事すること、つまり、同じ価値の役割に対して同じ賃金が支払われることを定めている。</t>
  </si>
  <si>
    <t>ジョブディスクリプションは、雇用が個人の特性ではなく、職業的な資格に基づいていることを示している。</t>
  </si>
  <si>
    <t>事業所では、妊娠の有無について採用予定者に質問することはなく、採用前や雇用の前提条件として妊娠検査を実施しないこと。</t>
  </si>
  <si>
    <t>採用手続きでは、応募者に配偶者の有無の開示は求めない。</t>
  </si>
  <si>
    <t>妊娠中の従業員の賃金は減らしてはいけない。妊娠した従業員を解雇してはいけない。</t>
  </si>
  <si>
    <t>すべての社員が平等に残業をする機会がある。</t>
  </si>
  <si>
    <t>2.3　結社の自由及び団体交渉の自由</t>
  </si>
  <si>
    <t>労働者が罰則及び介入を受けることなく、自らが選択する組織及び組合に加入する（または加入しない）権利及び団体交渉を行う権利が承認され、尊重されなければならない。法律により結社の自由及び団体交渉の権利が制限されている場合、雇用者は、独立した自由な結社と交渉と、同等の手段の推進を考慮しなければならない。</t>
  </si>
  <si>
    <t>従業員が組合を結成し、団体交渉を行い、または何らかの方法で経営陣と意思疎通ができるよう、以下のような健全な雇用・就業慣行を確立すること。</t>
  </si>
  <si>
    <t> 従業員の団体交渉の権利と結社の自由を認める。</t>
  </si>
  <si>
    <t> 従業員が組合や組織を結成したり、所属したりする権利を行使することを全面的に認め、無条件に支援する。</t>
  </si>
  <si>
    <t> 定期的な組合会議の開催を許可し、組合が活動を行うために適切な施設と支援を提供する。</t>
  </si>
  <si>
    <t> 従業員が組合活動に合理的な時間を費やすことを許す。</t>
  </si>
  <si>
    <t> 結社の自由と団体交渉の権利が法律で禁止されている場合、独立した自由な労働者の代表と交渉の代替形態を提供する。</t>
  </si>
  <si>
    <t>1. はい 2. いいえ</t>
    <phoneticPr fontId="1"/>
  </si>
  <si>
    <t>1. 採用していません 
2. 採用しています</t>
    <rPh sb="3" eb="5">
      <t>サイヨウ</t>
    </rPh>
    <rPh sb="16" eb="18">
      <t>サイヨウ</t>
    </rPh>
    <phoneticPr fontId="1"/>
  </si>
  <si>
    <t>1. 保持していません
2. 保持しています</t>
    <rPh sb="3" eb="5">
      <t>ホジ</t>
    </rPh>
    <rPh sb="15" eb="17">
      <t>ホジ</t>
    </rPh>
    <phoneticPr fontId="1"/>
  </si>
  <si>
    <t>1. 徴収していません
2. 徴収しています</t>
    <rPh sb="3" eb="5">
      <t>チョウシュウ</t>
    </rPh>
    <rPh sb="15" eb="17">
      <t>チョウシュウ</t>
    </rPh>
    <phoneticPr fontId="1"/>
  </si>
  <si>
    <t>1. 制限していません
2. 制限しています</t>
    <rPh sb="3" eb="5">
      <t>セイゲン</t>
    </rPh>
    <rPh sb="15" eb="17">
      <t>セイゲン</t>
    </rPh>
    <phoneticPr fontId="1"/>
  </si>
  <si>
    <t>1. 強制していません
2. 強制しています</t>
    <rPh sb="3" eb="5">
      <t>キョウセイ</t>
    </rPh>
    <rPh sb="15" eb="17">
      <t>キョウセイ</t>
    </rPh>
    <phoneticPr fontId="1"/>
  </si>
  <si>
    <t>1. 認めています
2. 認めていません</t>
    <rPh sb="3" eb="4">
      <t>ミト</t>
    </rPh>
    <rPh sb="13" eb="14">
      <t>ミト</t>
    </rPh>
    <phoneticPr fontId="1"/>
  </si>
  <si>
    <t>1. 雇用しています
2. 雇用していません</t>
    <rPh sb="3" eb="5">
      <t>コヨウ</t>
    </rPh>
    <rPh sb="14" eb="16">
      <t>コヨウ</t>
    </rPh>
    <phoneticPr fontId="1"/>
  </si>
  <si>
    <t>選択肢</t>
    <rPh sb="0" eb="3">
      <t>センタクシ</t>
    </rPh>
    <phoneticPr fontId="1"/>
  </si>
  <si>
    <t>※雇用している場合
　1. 従事させていません
　2. 従事させています</t>
    <rPh sb="1" eb="3">
      <t>コヨウ</t>
    </rPh>
    <rPh sb="7" eb="9">
      <t>バアイ</t>
    </rPh>
    <rPh sb="14" eb="16">
      <t>ジュウジ</t>
    </rPh>
    <rPh sb="28" eb="30">
      <t>ジュウジ</t>
    </rPh>
    <phoneticPr fontId="1"/>
  </si>
  <si>
    <t>※雇用している場合
　1. 負担させていません
　2. 負担させています</t>
    <rPh sb="1" eb="3">
      <t>コヨウ</t>
    </rPh>
    <rPh sb="7" eb="9">
      <t>バアイ</t>
    </rPh>
    <rPh sb="14" eb="16">
      <t>フタン</t>
    </rPh>
    <rPh sb="28" eb="30">
      <t>フタン</t>
    </rPh>
    <phoneticPr fontId="1"/>
  </si>
  <si>
    <t>※雇用している場合
　1. 払っていません
　2. 払っています</t>
    <rPh sb="14" eb="15">
      <t>ハラ</t>
    </rPh>
    <rPh sb="26" eb="27">
      <t>ハラ</t>
    </rPh>
    <phoneticPr fontId="1"/>
  </si>
  <si>
    <t>※雇用している場合
　1. 明示しています
　2. 明示していません</t>
    <rPh sb="14" eb="16">
      <t>メイジ</t>
    </rPh>
    <rPh sb="26" eb="28">
      <t>メイジ</t>
    </rPh>
    <phoneticPr fontId="1"/>
  </si>
  <si>
    <t>1. 提供しています
2. 提供していません</t>
    <rPh sb="3" eb="5">
      <t>テイキョウ</t>
    </rPh>
    <rPh sb="14" eb="16">
      <t>テイキョウ</t>
    </rPh>
    <phoneticPr fontId="1"/>
  </si>
  <si>
    <t>1. 解雇していません
2. 解雇しています</t>
    <rPh sb="3" eb="5">
      <t>カイコ</t>
    </rPh>
    <rPh sb="15" eb="17">
      <t>カイコ</t>
    </rPh>
    <phoneticPr fontId="1"/>
  </si>
  <si>
    <t>1. 与えています
2. 与えていません</t>
    <rPh sb="3" eb="4">
      <t>アタ</t>
    </rPh>
    <rPh sb="13" eb="14">
      <t>アタ</t>
    </rPh>
    <phoneticPr fontId="1"/>
  </si>
  <si>
    <t>1. あります
2. ありません</t>
    <phoneticPr fontId="1"/>
  </si>
  <si>
    <t>※労働組合が無い場合
　1. あります
　2. ありません</t>
    <rPh sb="1" eb="3">
      <t>ロウドウ</t>
    </rPh>
    <rPh sb="3" eb="5">
      <t>クミアイ</t>
    </rPh>
    <rPh sb="6" eb="7">
      <t>ナ</t>
    </rPh>
    <rPh sb="8" eb="10">
      <t>バアイ</t>
    </rPh>
    <phoneticPr fontId="1"/>
  </si>
  <si>
    <t>本年の調査シートは、Microsoft365のFormsで作成いたしました。</t>
    <rPh sb="0" eb="2">
      <t>ホンネン</t>
    </rPh>
    <rPh sb="3" eb="5">
      <t>チョウサ</t>
    </rPh>
    <rPh sb="29" eb="31">
      <t>サクセイ</t>
    </rPh>
    <phoneticPr fontId="1"/>
  </si>
  <si>
    <t>ベンダー行動規範(Vendor Code of Conduct) の内容につきましては、弊社WEBサイトをご参照ください。</t>
  </si>
  <si>
    <t>ベンダー行動規範調査シート2025年版　入力要領</t>
    <rPh sb="4" eb="8">
      <t>コウドウキハン</t>
    </rPh>
    <rPh sb="8" eb="10">
      <t>チョウサ</t>
    </rPh>
    <rPh sb="17" eb="19">
      <t>ネンバン</t>
    </rPh>
    <rPh sb="20" eb="24">
      <t>ニュウリョクヨウリョウ</t>
    </rPh>
    <phoneticPr fontId="1"/>
  </si>
  <si>
    <t>回答は途中で保存が出来ません。回答を始めましたら最後まで進めてください。</t>
    <phoneticPr fontId="1"/>
  </si>
  <si>
    <t>回答を保存するにはMicrosoft 365 にサインインしてください。</t>
    <phoneticPr fontId="1"/>
  </si>
  <si>
    <t>保存した回答はブラウザでMicrosoft 365のFormsにサインインすることで確認及び修正ができます。</t>
    <phoneticPr fontId="1"/>
  </si>
  <si>
    <r>
      <t>最後に</t>
    </r>
    <r>
      <rPr>
        <b/>
        <sz val="11"/>
        <color theme="1"/>
        <rFont val="Meiryo UI"/>
        <family val="3"/>
        <charset val="128"/>
      </rPr>
      <t>「送信」</t>
    </r>
    <r>
      <rPr>
        <sz val="11"/>
        <color theme="1"/>
        <rFont val="Meiryo UI"/>
        <family val="2"/>
        <charset val="128"/>
      </rPr>
      <t>をクリックしたあとに</t>
    </r>
    <r>
      <rPr>
        <b/>
        <sz val="11"/>
        <color theme="1"/>
        <rFont val="Meiryo UI"/>
        <family val="3"/>
        <charset val="128"/>
      </rPr>
      <t>「回答を保存して編集する」</t>
    </r>
    <r>
      <rPr>
        <sz val="11"/>
        <color theme="1"/>
        <rFont val="Meiryo UI"/>
        <family val="2"/>
        <charset val="128"/>
      </rPr>
      <t>をクリックしてください。</t>
    </r>
    <phoneticPr fontId="1"/>
  </si>
  <si>
    <r>
      <rPr>
        <b/>
        <sz val="11"/>
        <color theme="1"/>
        <rFont val="Meiryo UI"/>
        <family val="3"/>
        <charset val="128"/>
      </rPr>
      <t>「*必須」項目</t>
    </r>
    <r>
      <rPr>
        <sz val="11"/>
        <color theme="1"/>
        <rFont val="Meiryo UI"/>
        <family val="2"/>
        <charset val="128"/>
      </rPr>
      <t>をすべて回答しないと先に進めません。</t>
    </r>
    <phoneticPr fontId="1"/>
  </si>
  <si>
    <t>https://www.shimano.com/jp/company/vendor.html</t>
    <phoneticPr fontId="1"/>
  </si>
  <si>
    <t>事前に内容をご確認の上で、Formsでの回答に進みますとスムーズに回答できます。</t>
    <rPh sb="0" eb="2">
      <t>ジゼン</t>
    </rPh>
    <rPh sb="3" eb="5">
      <t>ナイヨウ</t>
    </rPh>
    <rPh sb="7" eb="9">
      <t>カクニン</t>
    </rPh>
    <rPh sb="10" eb="11">
      <t>ウエ</t>
    </rPh>
    <rPh sb="20" eb="22">
      <t>カイトウ</t>
    </rPh>
    <rPh sb="23" eb="24">
      <t>スス</t>
    </rPh>
    <rPh sb="33" eb="35">
      <t>カイトウ</t>
    </rPh>
    <phoneticPr fontId="1"/>
  </si>
  <si>
    <r>
      <t>設問項目は、</t>
    </r>
    <r>
      <rPr>
        <b/>
        <sz val="11"/>
        <color theme="1"/>
        <rFont val="Meiryo UI"/>
        <family val="3"/>
        <charset val="128"/>
      </rPr>
      <t>シート「2.ベンダー行動規範調査シート2025」</t>
    </r>
    <r>
      <rPr>
        <sz val="11"/>
        <color theme="1"/>
        <rFont val="Meiryo UI"/>
        <family val="2"/>
        <charset val="128"/>
      </rPr>
      <t>で確認することができます。</t>
    </r>
    <rPh sb="0" eb="2">
      <t>セツモン</t>
    </rPh>
    <rPh sb="2" eb="4">
      <t>コウモク</t>
    </rPh>
    <rPh sb="16" eb="18">
      <t>コウドウ</t>
    </rPh>
    <rPh sb="18" eb="20">
      <t>キハン</t>
    </rPh>
    <rPh sb="20" eb="22">
      <t>チョウサ</t>
    </rPh>
    <rPh sb="31" eb="33">
      <t>カクニン</t>
    </rPh>
    <phoneticPr fontId="1"/>
  </si>
  <si>
    <t>・　</t>
    <phoneticPr fontId="1"/>
  </si>
  <si>
    <t>１．</t>
    <phoneticPr fontId="1"/>
  </si>
  <si>
    <t>回答用リンクに接続すると次のような画面になります。</t>
    <rPh sb="0" eb="3">
      <t>カイトウヨウ</t>
    </rPh>
    <rPh sb="7" eb="9">
      <t>セツゾク</t>
    </rPh>
    <rPh sb="12" eb="13">
      <t>ツギ</t>
    </rPh>
    <rPh sb="17" eb="19">
      <t>ガメン</t>
    </rPh>
    <phoneticPr fontId="1"/>
  </si>
  <si>
    <t>各ページの下部には、「進行状況バー」が表示されています。</t>
    <rPh sb="0" eb="1">
      <t>カク</t>
    </rPh>
    <rPh sb="5" eb="7">
      <t>カブ</t>
    </rPh>
    <rPh sb="11" eb="13">
      <t>シンコウ</t>
    </rPh>
    <rPh sb="13" eb="15">
      <t>ジョウキョウ</t>
    </rPh>
    <rPh sb="19" eb="21">
      <t>ヒョウジ</t>
    </rPh>
    <phoneticPr fontId="1"/>
  </si>
  <si>
    <t>2．</t>
    <phoneticPr fontId="1"/>
  </si>
  <si>
    <t>3．</t>
    <phoneticPr fontId="1"/>
  </si>
  <si>
    <t>選択肢により次の回答項目が変わる場合があります。</t>
    <rPh sb="0" eb="3">
      <t>センタクシ</t>
    </rPh>
    <rPh sb="6" eb="7">
      <t>ツギ</t>
    </rPh>
    <rPh sb="8" eb="12">
      <t>カイトウコウモク</t>
    </rPh>
    <rPh sb="13" eb="14">
      <t>カ</t>
    </rPh>
    <rPh sb="16" eb="18">
      <t>バアイ</t>
    </rPh>
    <phoneticPr fontId="1"/>
  </si>
  <si>
    <t>4．</t>
    <phoneticPr fontId="1"/>
  </si>
  <si>
    <t>5．</t>
    <phoneticPr fontId="1"/>
  </si>
  <si>
    <r>
      <t>最終ページまで回答しましたら、</t>
    </r>
    <r>
      <rPr>
        <b/>
        <sz val="11"/>
        <color theme="1"/>
        <rFont val="Meiryo UI"/>
        <family val="3"/>
        <charset val="128"/>
      </rPr>
      <t>「送信」</t>
    </r>
    <r>
      <rPr>
        <sz val="11"/>
        <color theme="1"/>
        <rFont val="Meiryo UI"/>
        <family val="2"/>
        <charset val="128"/>
      </rPr>
      <t>をクリックします。</t>
    </r>
    <rPh sb="0" eb="2">
      <t>サイシュウ</t>
    </rPh>
    <rPh sb="7" eb="9">
      <t>カイトウ</t>
    </rPh>
    <rPh sb="16" eb="18">
      <t>ソウシン</t>
    </rPh>
    <phoneticPr fontId="1"/>
  </si>
  <si>
    <r>
      <t>回答を送信後に表示される画面で、</t>
    </r>
    <r>
      <rPr>
        <b/>
        <sz val="11"/>
        <color theme="1"/>
        <rFont val="Meiryo UI"/>
        <family val="3"/>
        <charset val="128"/>
      </rPr>
      <t>「回答を保存して編集する」</t>
    </r>
    <r>
      <rPr>
        <sz val="11"/>
        <color theme="1"/>
        <rFont val="Meiryo UI"/>
        <family val="2"/>
        <charset val="128"/>
      </rPr>
      <t xml:space="preserve"> をクリックします。</t>
    </r>
    <rPh sb="0" eb="2">
      <t>カイトウ</t>
    </rPh>
    <rPh sb="3" eb="6">
      <t>ソウシンゴ</t>
    </rPh>
    <rPh sb="7" eb="9">
      <t>ヒョウジ</t>
    </rPh>
    <rPh sb="12" eb="14">
      <t>ガメン</t>
    </rPh>
    <rPh sb="17" eb="19">
      <t>カイトウ</t>
    </rPh>
    <rPh sb="20" eb="22">
      <t>ホゾン</t>
    </rPh>
    <rPh sb="24" eb="26">
      <t>ヘンシュウ</t>
    </rPh>
    <phoneticPr fontId="1"/>
  </si>
  <si>
    <t>6．</t>
    <phoneticPr fontId="1"/>
  </si>
  <si>
    <t>7．</t>
    <phoneticPr fontId="1"/>
  </si>
  <si>
    <r>
      <t>回答を修正した場合は、一部の修正であっても最後のページまで表示して、</t>
    </r>
    <r>
      <rPr>
        <b/>
        <sz val="11"/>
        <color theme="1"/>
        <rFont val="Meiryo UI"/>
        <family val="3"/>
        <charset val="128"/>
      </rPr>
      <t>「送信」</t>
    </r>
    <r>
      <rPr>
        <sz val="11"/>
        <color theme="1"/>
        <rFont val="Meiryo UI"/>
        <family val="2"/>
        <charset val="128"/>
      </rPr>
      <t>ボタンをクリックしてください。</t>
    </r>
    <rPh sb="0" eb="2">
      <t>カイトウ</t>
    </rPh>
    <rPh sb="3" eb="5">
      <t>シュウセイ</t>
    </rPh>
    <rPh sb="7" eb="9">
      <t>バアイ</t>
    </rPh>
    <rPh sb="11" eb="13">
      <t>イチブ</t>
    </rPh>
    <rPh sb="14" eb="16">
      <t>シュウセイ</t>
    </rPh>
    <rPh sb="21" eb="23">
      <t>サイゴ</t>
    </rPh>
    <rPh sb="29" eb="31">
      <t>ヒョウジ</t>
    </rPh>
    <rPh sb="35" eb="37">
      <t>ソウシン</t>
    </rPh>
    <phoneticPr fontId="1"/>
  </si>
  <si>
    <t>※調査シートにおける各種お問い合わせは、下記へメールでお願いします。</t>
    <rPh sb="1" eb="3">
      <t>チョウサ</t>
    </rPh>
    <rPh sb="10" eb="12">
      <t>カクシュ</t>
    </rPh>
    <rPh sb="13" eb="14">
      <t>ト</t>
    </rPh>
    <rPh sb="15" eb="16">
      <t>ア</t>
    </rPh>
    <rPh sb="20" eb="22">
      <t>カキ</t>
    </rPh>
    <rPh sb="28" eb="29">
      <t>ネガ</t>
    </rPh>
    <phoneticPr fontId="1"/>
  </si>
  <si>
    <t>シマノベンダー行動規範調査シート問合せ窓口</t>
    <rPh sb="7" eb="13">
      <t>コウドウキハンチョウサ</t>
    </rPh>
    <rPh sb="16" eb="18">
      <t>トイアワ</t>
    </rPh>
    <rPh sb="19" eb="21">
      <t>マドグチ</t>
    </rPh>
    <phoneticPr fontId="1"/>
  </si>
  <si>
    <t>vcoc_saq@sic.shimano.co.jp</t>
    <phoneticPr fontId="1"/>
  </si>
  <si>
    <t>以上</t>
    <rPh sb="0" eb="2">
      <t>イジョウ</t>
    </rPh>
    <phoneticPr fontId="1"/>
  </si>
  <si>
    <t>インターネットに接続した端末で、下記の回答用リンクに接続してご回答をお願いします。</t>
    <rPh sb="8" eb="10">
      <t>セツゾク</t>
    </rPh>
    <rPh sb="12" eb="14">
      <t>タンマツ</t>
    </rPh>
    <rPh sb="16" eb="18">
      <t>カキ</t>
    </rPh>
    <rPh sb="19" eb="22">
      <t>カイトウヨウ</t>
    </rPh>
    <rPh sb="26" eb="28">
      <t>セツゾク</t>
    </rPh>
    <rPh sb="31" eb="33">
      <t>カイトウ</t>
    </rPh>
    <rPh sb="35" eb="36">
      <t>ネガ</t>
    </rPh>
    <phoneticPr fontId="1"/>
  </si>
  <si>
    <r>
      <rPr>
        <b/>
        <sz val="11"/>
        <color theme="1"/>
        <rFont val="Meiryo UI"/>
        <family val="3"/>
        <charset val="128"/>
      </rPr>
      <t>Microsoft 365の Forms画面に保存</t>
    </r>
    <r>
      <rPr>
        <sz val="11"/>
        <color theme="1"/>
        <rFont val="Meiryo UI"/>
        <family val="2"/>
        <charset val="128"/>
      </rPr>
      <t>されています。回答した内容が確認できて、締切前であれば回答の修正もできます。</t>
    </r>
    <rPh sb="32" eb="34">
      <t>カイトウ</t>
    </rPh>
    <rPh sb="36" eb="38">
      <t>ナイヨウ</t>
    </rPh>
    <rPh sb="39" eb="41">
      <t>カクニン</t>
    </rPh>
    <rPh sb="45" eb="47">
      <t>シメキリ</t>
    </rPh>
    <rPh sb="47" eb="48">
      <t>マエ</t>
    </rPh>
    <rPh sb="52" eb="54">
      <t>カイトウ</t>
    </rPh>
    <rPh sb="55" eb="57">
      <t>シュウセイ</t>
    </rPh>
    <phoneticPr fontId="1"/>
  </si>
  <si>
    <t>2.4　賃金及び福利厚生</t>
  </si>
  <si>
    <t>従業員は、全ての労働時間について完全かつ合法的に報酬を支払われなければならない。いかなる場合であっても、賃金は法定最低賃金または業界水準賃金のうち高い方の金額でなければならず、法的に義務付けられている全ての福利厚生（各種保険、休日及び休暇を含む）が提供されなければならない。</t>
  </si>
  <si>
    <t>従業員には、通常の労働時間に対する報酬に加え、残業時間についても、事業活動を行う国で法的に要求される割合、またはかかる法律が存在しない国においては通常の時間単位の報酬割合を超える割合の報酬が支払われなければならない。</t>
  </si>
  <si>
    <t>以下の手段により、適切な賃金支払いと福利厚生を確保するための健全な雇用慣行を確立する。</t>
  </si>
  <si>
    <t>正社員、派遣社員、フルタイム、パートタイム、派遣社員、非正規社員、現地採用、国内出稼ぎ、外国人を含むすべての従業員が、すべての標準労働時間において少なくとも法定最低賃金を受け取っている。</t>
  </si>
  <si>
    <t>業界賃金が現地の最低賃金を上回っている場合には、業界賃金が支払われる。</t>
  </si>
  <si>
    <t>標準労働時間に対する賃金に加え、従業員には法定または契約で義務付けられた率で、時間外労働に対する賃金が支払われる。</t>
  </si>
  <si>
    <t>出来高払制が適用される場合、賃金計算の証明として、出来高払制の原本および関連する補助記録が保管されている。</t>
  </si>
  <si>
    <t>事業所には賃金を計算するプロセスがあり、記録間の不一致が見られない。</t>
  </si>
  <si>
    <t>現地語で書かれた給与明細を給与期間ごとに全従業員に配布している。</t>
  </si>
  <si>
    <t>違法な控除は許されない。懲戒処分のための罰金や控除は、現地の法律で認められている場合にのみ認められ、その内容は給与記録や従業員の給与明細に詳述されなければならない。</t>
  </si>
  <si>
    <t>社会保障、年金、医療給付は従業員に提供され、関連するカード、書類、領収書は維持されている。</t>
  </si>
  <si>
    <t>すべての社員は、法的に要求されるすべての福利厚生（年次有給休暇、休日出勤、出産休暇・手当、傷病休暇を含むがこれらに限定されない）を支給される。</t>
  </si>
  <si>
    <t>賃金は法定通貨で定期的に支払われ、支払頻度は法的要件に厳密に準拠している。銀行振込明細書などの裏付け資料が維持され、要求に応じて証拠として提供されている。</t>
  </si>
  <si>
    <t>1. 支払っています
2. 支払っていません</t>
    <rPh sb="3" eb="5">
      <t>シハラ</t>
    </rPh>
    <rPh sb="14" eb="16">
      <t>シハラ</t>
    </rPh>
    <phoneticPr fontId="1"/>
  </si>
  <si>
    <t>1. 行っていません
2. 行っています</t>
    <rPh sb="3" eb="4">
      <t>オコナ</t>
    </rPh>
    <rPh sb="14" eb="15">
      <t>オコナ</t>
    </rPh>
    <phoneticPr fontId="1"/>
  </si>
  <si>
    <t>2.5　労働時間</t>
  </si>
  <si>
    <t>従業員は、異常事態(*)を除き、週60時間（残業を含む）または現地の法定時間のうち短い方の時間を超えて勤務するよう求められてはならない。残業は、自由意志によるものでなければならない。従業員には、7日間に少なくとも24時間連続の休憩が与えられなければならない。</t>
  </si>
  <si>
    <t> *地震、洪水、火災などの自然災害や暴動、デモなど、発生する可能性が極めて低い事象。電力供給の停止や資材の納期遅れなど、頻繁に発生する事象は該当しない。 </t>
  </si>
  <si>
    <t>以下の手段により、過重労働を防止するための健全な雇用慣行を確立する。</t>
  </si>
  <si>
    <t>標準労働時間および超過勤務時間は、法律または契約によって規定された法定限度を超えてはならない。</t>
  </si>
  <si>
    <t>国際的に認められた基準及び業界の残業時間の範囲内で、顧客の期待に応えるよう努力すべきであり、これらの要件を満たすための継続的な改善を示すべきである。</t>
  </si>
  <si>
    <t>標準的な労働時間は、時間外労働を除き、週48時間とする。</t>
  </si>
  <si>
    <t>時間外労働を含む標準的な労働時間は週60時間とする。</t>
  </si>
  <si>
    <t>労働時間に関して、事業所が当局から何らかの免除を得た場合、事業所はその遵守を証明するために免除のコピーを保持し、免除の遵守を確実にするために労働時間を記録する適切なシステムを確立する。</t>
  </si>
  <si>
    <t>7日のうち1回の24時間休みを社員に保証している。</t>
  </si>
  <si>
    <t>出来高払制が適用されている場合、生産記録は標準時間と超過勤務時間を明確に区分している。</t>
  </si>
  <si>
    <t>事業所では、タイムカード、電子バーカードシステム、または出勤記録を使用して、全従業員の実労働時間を記録している。</t>
  </si>
  <si>
    <t>タイムレコードには、各日の始業と終業時の出入りの時刻が明確に含まれている。</t>
  </si>
  <si>
    <t>従業員の労働時間を正確に記録するプロセスがある。標準労働時間と超過勤務時間の記録を明確に分離する必要がある。</t>
  </si>
  <si>
    <t>労働時間の記録は、給与記録やその他の関連記録と矛盾することなく、完全に維持されている。</t>
  </si>
  <si>
    <t>給与明細や出勤記録には勤務時間が明記され、定期的に従業員に渡され、その正確さを確認することができる。</t>
  </si>
  <si>
    <t>事業所には、以下を含む労働時間に関する方針と手順がある。</t>
  </si>
  <si>
    <t>時間外労働を決定し、管理し、コントロールするために、文書化された手順がある。</t>
  </si>
  <si>
    <t>従業員からの残業要請は、従業員の個人ファイルに維持されている。</t>
  </si>
  <si>
    <t>1. 超えていません
2. 超えています</t>
    <rPh sb="3" eb="4">
      <t>コ</t>
    </rPh>
    <rPh sb="14" eb="15">
      <t>コ</t>
    </rPh>
    <phoneticPr fontId="1"/>
  </si>
  <si>
    <t>1. させていません
2. させています</t>
    <phoneticPr fontId="1"/>
  </si>
  <si>
    <t>1. 確保しています
2. 確保していません</t>
    <rPh sb="3" eb="5">
      <t>カクホ</t>
    </rPh>
    <rPh sb="14" eb="16">
      <t>カクホ</t>
    </rPh>
    <phoneticPr fontId="1"/>
  </si>
  <si>
    <t>1. 記録しています
2. 記録していません</t>
    <rPh sb="3" eb="5">
      <t>キロク</t>
    </rPh>
    <rPh sb="14" eb="16">
      <t>キロク</t>
    </rPh>
    <phoneticPr fontId="1"/>
  </si>
  <si>
    <t>1. 1分単位です
2. 1分単位ではありません</t>
    <rPh sb="4" eb="5">
      <t>プン</t>
    </rPh>
    <rPh sb="5" eb="7">
      <t>タンイ</t>
    </rPh>
    <rPh sb="14" eb="15">
      <t>プン</t>
    </rPh>
    <rPh sb="15" eb="17">
      <t>タンイ</t>
    </rPh>
    <phoneticPr fontId="1"/>
  </si>
  <si>
    <t>1. 扱っていません
2. 扱っています</t>
    <rPh sb="3" eb="4">
      <t>アツカ</t>
    </rPh>
    <rPh sb="14" eb="15">
      <t>アツカ</t>
    </rPh>
    <phoneticPr fontId="1"/>
  </si>
  <si>
    <t>1. 取得できています
2. 取得できていません</t>
    <rPh sb="3" eb="5">
      <t>シュトク</t>
    </rPh>
    <rPh sb="15" eb="17">
      <t>シュトク</t>
    </rPh>
    <phoneticPr fontId="1"/>
  </si>
  <si>
    <t>2.6　正規雇用</t>
  </si>
  <si>
    <t>従業員は、国の法律及び慣習により構築された、一般に認められた雇用関係に基づき雇用されなければならない。雇用者としての義務が、臨時契約、下請けまたは見習い制度を過度に利用することにより回避されてはならない。</t>
  </si>
  <si>
    <t>以下の手段により、従業員の権利と保護を確保する。</t>
  </si>
  <si>
    <t>すべての従業員と労働契約を締結している（法的に必要な場合）、有効である（有効期限が切れていない）、現地の労働法に準拠している。</t>
  </si>
  <si>
    <t>従業員は署名した雇用契約書のコピーを持ち、適用されるすべての条件を理解している。</t>
  </si>
  <si>
    <t>雇用契約は、以下の内容を含むべきであるが、これらに限定されない。</t>
  </si>
  <si>
    <t>雇用契約の条件を遵守して運用する。</t>
  </si>
  <si>
    <t>外国人従業員を雇用する場合、外国人従業員を雇用する当局からの承認、法律で定められている場合は労働許可証/ビザなど、必要な書類を整備しておくこと。</t>
  </si>
  <si>
    <t>人材紹介会社等の代理/取次機関経由で契約社員は、署名された契約書、その従業員への手数料の請求の禁止、全体的な平等な労働保護のための権利、 適切な賃金、研修など、現地の規制要件を完全に順守している。</t>
  </si>
  <si>
    <t>人材紹介会社等の代理/取次機関を通じて採用された契約社員は、直接採用の労働者と同じ待遇を受ける。人材紹介会社を通じて採用された労働者に対する差別的な取り扱いをしてはならない。</t>
  </si>
  <si>
    <t>当事業所で採用された契約社員、下請けまたは家内労働者、および/または実習生は、臨時、補助、または補欠のポジションの目的にのみ使用される。</t>
  </si>
  <si>
    <t>外国人社員や契約社員にも、現地の正規の従業員と同様の研修、昇進、施設利用などの機会を提供する必要がある。</t>
  </si>
  <si>
    <t>事業所と人材紹介会社等の代理/取次機関との間の文書は、要求に応じて第三者である検査会社がレビューできるように準備されている。</t>
  </si>
  <si>
    <t>労働者がブローカーを通じて契約している場合、すべての権利が維持され、賃金と手当が正しく保証されていることを確認するのは事業所の責任である。</t>
  </si>
  <si>
    <t>1. 締結しています
2. 締結していません</t>
    <rPh sb="3" eb="5">
      <t>テイケツ</t>
    </rPh>
    <rPh sb="14" eb="16">
      <t>テイケツ</t>
    </rPh>
    <phoneticPr fontId="1"/>
  </si>
  <si>
    <t>1. 交付しています
2. 交付していません</t>
    <rPh sb="3" eb="5">
      <t>コウフ</t>
    </rPh>
    <rPh sb="14" eb="16">
      <t>コウフ</t>
    </rPh>
    <phoneticPr fontId="1"/>
  </si>
  <si>
    <t>2.7　児童労働</t>
  </si>
  <si>
    <t>15歳未満（もしくは事業が行われる国において許可されている場合には14歳未満）または、その国において義務教育が修了する年齢が15歳以上である場合にはその年齢未満のいかなる者も雇用されてはならない。18歳未満の従業員に関する全ての法的要件が遵守されなければならず、18歳未満のいかなる者も危険な業務または条件での作業、夜間業務に従事させられてはならない。</t>
  </si>
  <si>
    <t>児童労働や少年従業員への虐待を防止するため、以下のような健全な採用・雇用慣行を確立する。</t>
  </si>
  <si>
    <t>最低労働年齢について適用されるすべての法律を遵守すること。就業最低年齢がない場合、または現地の法律の要件が15歳未満である場合は、年齢制限を15歳以上に設定すべきである。</t>
  </si>
  <si>
    <t>従業員の最低年齢が国・地域のすべての法律に対応し、各従業員の年齢が雇用前に検証されるよう、強固な雇用方針と手順を導入する。</t>
  </si>
  <si>
    <t>すべての従業員について、最新の人事ファイルを維持すること。これらのファイルには、身分証明書 、出生証明書、パスポート、旅行書類、社会保障カード、運転免許証、またはその他の書類のコピーを含めるべきであるが、これらに限定されるものでない。公的な年齢証明書類が入手できない国では 、事業所は適切で信頼できる方法を用いて年齢を評価し、この年齢確認書類を保持するものとする。</t>
  </si>
  <si>
    <t>現地の法的な要件が要求される場合または適用される場合、すべての少年従業員は、現地当局に登録されるものとする。登録は最新のものでなければならず、少年従業員の氏名、年齢、生年月日を記録し、従業員の職務内容や役割を示すものでなければならない。</t>
  </si>
  <si>
    <t>定期的な健康診断により、少年従業員の健康状態を検証する（その費用は事業所が負担すべき）。</t>
  </si>
  <si>
    <t>少年従業員など、年齢により法律で勤務時間や職務内容が制限されている従業員のリストを管理する。</t>
  </si>
  <si>
    <t>保護すべき従業員が健康を害するおそれのある危険な業務または安全でない労働条件に従事することを防止するために必要なすべての措置を講じる。</t>
  </si>
  <si>
    <t>実習制度が適用される場合は、すべての関連書類を維持する。</t>
  </si>
  <si>
    <t>雇用の現場で児童労働が発見された場合の児童労働救済方針と手順が策定されている。このプログラムは、現地の法的要件に沿ったものでなければならない。</t>
  </si>
  <si>
    <t>以下を含む経営トップによるプログラムへの総合的なコミットメントが必要である。</t>
  </si>
  <si>
    <t>18歳未満の年少者を雇用していますか？</t>
  </si>
  <si>
    <t>2.8　安全衛生</t>
  </si>
  <si>
    <t>安全で衛生的な労働環境を提供し、労働安全衛生の慣行を促進し、業務上または事業主施設の運営に起因する事故や健康被害を防止しなければならない。これには、安全建屋、防火、電気保安、危険物質の安全な使用、個人用保護具の正しい使用を含む。照明、暖房及び換気システムは適正とすべきである。従業員が常に適切な衛生設備及び飲料水を利用できるようにすべきである。職場には、全従業員に対し明確に内容を伝達できる安全衛生の方針と手順が定められなければならない。雇用者が従業員用居住設備を提供する場合、全ての基準がかかる従業員用居住設備について適用されなければならない。</t>
  </si>
  <si>
    <t>安全な作業環境と安全な建物を維持する。</t>
  </si>
  <si>
    <t>緊急事態への準備プログラムを確立する。</t>
  </si>
  <si>
    <t>電気安全プログラムを確立する。</t>
  </si>
  <si>
    <t>化学物質・危険物安全プログラムの確立。</t>
  </si>
  <si>
    <t>機械安全プログラムを策定する。</t>
  </si>
  <si>
    <t>快適な作業空間を提供する。</t>
  </si>
  <si>
    <t>安全衛生に関する方針と手順を定め、全従業員に明確に伝える。</t>
  </si>
  <si>
    <t>従業員に提供される居住施設は、清潔で、よく手入れされ、十分な居住スペースを有していなければならない。 </t>
  </si>
  <si>
    <t>事業所は、法的要件に基づき、検査、建設変更、建築許可、消防許可に関して、建物の適切な許可/免許を取得している必要がある。</t>
  </si>
  <si>
    <t>建物の柱、梁、天井、壁、床などに、構造健全性の問題の兆候でありうる目立ったひび割れや異常がない。</t>
  </si>
  <si>
    <t>建物は、施設のインフラの安定性と安全性を確保するために、適切な点検・保守・補修を行う必要がある。</t>
  </si>
  <si>
    <t>事業所には十分な数の緊急避難口があり、それらは、現地の法律に従って、明確に表示され、塞がれておらず、鍵がかかっておらず、 適度な広さがあり、設計されている。</t>
  </si>
  <si>
    <t>生産フロアの各所に避難計画を掲示し、通路、階段、通路を常に確保している。</t>
  </si>
  <si>
    <t>十分な数の非常灯が設置されている。</t>
  </si>
  <si>
    <t>階段や非常口には、必要に応じて手すりを設置している</t>
  </si>
  <si>
    <t>火災報知器、煙感知器、スプリンクラー設備など、法令で定められた火災探知設備が事業所全体に適切に設置され、定期的にメンテナンスされている。</t>
  </si>
  <si>
    <t>消火器、消火ホースリール、消火栓など法令で定められた消火設備が事業所の業務内容に見合ったもの であり、障害物がないこと。</t>
  </si>
  <si>
    <t>消火器は事業所全体に適切に設置／固定され、完全にメンテナンスされ、明確にラベル表示されている。</t>
  </si>
  <si>
    <t>従業員は消火設備の使用に関する訓練を受け、訓練記録を保管している。</t>
  </si>
  <si>
    <t>防火設備は定期的に点検されている。</t>
  </si>
  <si>
    <t>建設プロジェクトには、適切な消防検査証明書がある。</t>
  </si>
  <si>
    <t>過去12ヶ月間、または法律で定められた時期に消防訓練を実施している。</t>
  </si>
  <si>
    <t>危険物の管理、清掃、処分に関わる従業員は、緊急時対応計画や行動について定期的に訓練を受け、訓練記録を保持している。</t>
  </si>
  <si>
    <t>（電気安全）</t>
  </si>
  <si>
    <t>電気設備や配線は、感電の危険を防ぐため、定期的に点検し、専門家がメンテナンスする必要がある。コードやプラグの損傷、配線のほつれ、保護カバーやシールドの欠落がないようにすること。</t>
  </si>
  <si>
    <t>（化学物質や危険物の安全性）</t>
  </si>
  <si>
    <t>化学物質や有害廃棄物は合法的に許可され、許可業者の指示により適切に保管、ラベル付け、廃棄されている。</t>
  </si>
  <si>
    <t>容器が適切に保管されているか、または二次封じ込めにより漏洩を防いでいる。</t>
  </si>
  <si>
    <t>汚染された場合に備えた、関連する洗浄設備と手順の整備</t>
  </si>
  <si>
    <t>化学物質安全性データシート（MSDS）は、特定の化学物質に関する情報を提供することを目的とした文書で、従業員が理解できる言語で容易に入手できる場所に設置されなければならない。</t>
  </si>
  <si>
    <t>化学物質や有害物質への曝露を管理するために必要なスキンプロテクター、安全眼鏡、顔面シールド、呼吸器、眼保護具、手保護具などの個人保護具（PPE）は、従業員に無償で提供され、 正しく使用されているかどうかモニタリングする。</t>
  </si>
  <si>
    <t>（機械類の安全性）</t>
  </si>
  <si>
    <t>危険な可動部分はすべて保護する必要がある。</t>
  </si>
  <si>
    <t>機械の登録、保守および点検は、常に最新で有効なものに更新する必要があります。</t>
  </si>
  <si>
    <t>すべての機械オペレーターは、安全な操作手順に関するトレーニングを受ける必要がある。</t>
  </si>
  <si>
    <t>機械の安全性を管理するために必要なマスク、安全手袋、耳栓などの個人保護具（PPE）は、従業員に無償で提供され、正しく使用されているかどうかモニタリングする。</t>
  </si>
  <si>
    <t>（快適な作業スペース）</t>
  </si>
  <si>
    <t>作業環境における適切な温度管理は重要である。作業温度について法的要件が設定されている国では 、事業所はその要件に従うべきである。法的要件がない場合、事業所は作業環境が合理的で快適な室温が維持されていることを確認する必要がある。</t>
  </si>
  <si>
    <t>適切な照明とは一般的に500～1000ルクスのことで、光量は作業の種類、表面の種類、一般的な作業領域によって異なる。照明が不十分だと、安全や健康に害を及ぼし、作業の質に影響を与える可能性がある。また、グレア（多すぎる照明）が視認性に影響を与える可能性もある。</t>
  </si>
  <si>
    <t>適切な換気とは、汚染物質が健康や快適性に影響を与えるレベルまで蓄積されないよう、空気を適切に循環させることである。</t>
  </si>
  <si>
    <t>トイレは清潔に保ち、衛生用品（石鹸、ティッシュなど）を十分に備えていること。</t>
  </si>
  <si>
    <t>飲料水は、指定された清潔な場所で、無料で入手できるようにすること。</t>
  </si>
  <si>
    <t>文書化された包括的な社会的コンプライアンス方針は、安全衛生、労働条件などを含む関連する法的要求事項の遵守に対する経営陣のコミットメントを含むべきである。</t>
  </si>
  <si>
    <t>文書化された社会的コンプライアンス方針の実施を支援するプロセスと手順には、従業員の安全手順、火災安全手順、危険物取扱手順などが含まれるべきであるが、これらに限定されない。</t>
  </si>
  <si>
    <t>安全衛生方針と手順は、従業員マニュアル、記録を伴う従業員研修、雇用契約書の少なくとも1つの方法を用いて、現地語で全従業員に伝達されるべきである。</t>
  </si>
  <si>
    <t>寮は、法律で義務付けられている場合は、生産棟や倉庫棟とは別に設置されている。</t>
  </si>
  <si>
    <t>職場に適用されるすべての防火・安全基準は、住宅地域にも同様に適用される。</t>
  </si>
  <si>
    <t>また、それらは定期的にメンテナンスを実施していますか？</t>
  </si>
  <si>
    <t>非常口、及び消火栓の前に障害物を置いてはならず、障害物を置いてはならないスペースを表示していますか？</t>
  </si>
  <si>
    <t>非常出口の表示を各フロアのそれぞれの避難口に点灯式の表示によって掲示していますか？</t>
  </si>
  <si>
    <t>過去12ヶ月間、または法律で定められたとおりに消防訓練を実施していますか？</t>
  </si>
  <si>
    <t>保護具は個人に専用として無償で提供していますか？</t>
  </si>
  <si>
    <t>保護具着用管理責任者を選任していますか？</t>
  </si>
  <si>
    <t>化学物質のリスクアセスメントを実施していますか？</t>
  </si>
  <si>
    <t>化学物質管理責任者は選任していますか？</t>
  </si>
  <si>
    <t>感電の危険を防ぐために、電気設備や配線を定期的に点検していますか？</t>
  </si>
  <si>
    <t>機械の登録、保守および点検の記録は、最新で有効なものに更新していますか？</t>
  </si>
  <si>
    <t>フォークリフト</t>
  </si>
  <si>
    <t>フォークリフト作業計画を作成していますか？</t>
  </si>
  <si>
    <t>定期自主検査(年次)　/　特定自主検査　年次（一年を超えない期間ごとに一回）の定期自主検査を実施していますか？</t>
  </si>
  <si>
    <t>定期自主検査（月次）月次（一月を超えない期間ごとに一回）の定期自主検査を実施していますか？</t>
  </si>
  <si>
    <t>作業開始前点検（安衛則第151条の25）を実施していますか？</t>
  </si>
  <si>
    <t>フォークリフト業務に従事する者は、資格証、免許証を携帯していますか？</t>
  </si>
  <si>
    <t>クレーン</t>
  </si>
  <si>
    <t>つり上げ荷重0.5t以上のクレーン：定期自主検査(年次)
年次（一年以内ごとに一回）の定期自主検査を実施しているか</t>
  </si>
  <si>
    <t>つり上げ荷重0.5t以上のクレーン：定期自主検査(月次)
月次（一月以内ごとに一回）の定期自主検査を実施しているか</t>
  </si>
  <si>
    <t>つり上げ荷重が1t以上のクレーンの玉掛けの業務に従事する際は技能講習修了証を携帯しているか。</t>
  </si>
  <si>
    <t>つり上げ荷重5t未満のクレーンの運転業務に就かせる労働者に対し、特別教育を受講させているか</t>
  </si>
  <si>
    <t>※雇用している場合
1. 就かせていません
2. 就かせています</t>
    <rPh sb="1" eb="3">
      <t>コヨウ</t>
    </rPh>
    <rPh sb="7" eb="9">
      <t>バアイ</t>
    </rPh>
    <rPh sb="13" eb="14">
      <t>ツ</t>
    </rPh>
    <rPh sb="25" eb="26">
      <t>ツ</t>
    </rPh>
    <phoneticPr fontId="1"/>
  </si>
  <si>
    <t>1. 実施しています
2. 実施していません
3. 内容を把握していません</t>
    <rPh sb="3" eb="5">
      <t>ジッシ</t>
    </rPh>
    <rPh sb="14" eb="16">
      <t>ジッシ</t>
    </rPh>
    <rPh sb="26" eb="28">
      <t>ナイヨウ</t>
    </rPh>
    <rPh sb="29" eb="31">
      <t>ハアク</t>
    </rPh>
    <phoneticPr fontId="1"/>
  </si>
  <si>
    <t>1. 設置しています
2. 設置していません</t>
    <rPh sb="3" eb="5">
      <t>セッチ</t>
    </rPh>
    <rPh sb="14" eb="16">
      <t>セッチ</t>
    </rPh>
    <phoneticPr fontId="1"/>
  </si>
  <si>
    <t>以下の管理者は選任していますか？選任している管理者を選択ください</t>
    <rPh sb="0" eb="2">
      <t>イカ</t>
    </rPh>
    <rPh sb="3" eb="5">
      <t>カンリ</t>
    </rPh>
    <rPh sb="5" eb="6">
      <t>シャ</t>
    </rPh>
    <rPh sb="7" eb="9">
      <t>センニン</t>
    </rPh>
    <rPh sb="16" eb="18">
      <t>センニン</t>
    </rPh>
    <rPh sb="22" eb="24">
      <t>カンリ</t>
    </rPh>
    <rPh sb="24" eb="25">
      <t>シャ</t>
    </rPh>
    <rPh sb="26" eb="28">
      <t>センタク</t>
    </rPh>
    <phoneticPr fontId="1"/>
  </si>
  <si>
    <t>作業環境測定は実施していますか？該当するものを選択してください</t>
    <rPh sb="0" eb="2">
      <t>サギョウ</t>
    </rPh>
    <rPh sb="2" eb="4">
      <t>カンキョウ</t>
    </rPh>
    <rPh sb="4" eb="6">
      <t>ソクテイ</t>
    </rPh>
    <rPh sb="7" eb="9">
      <t>ジッシ</t>
    </rPh>
    <rPh sb="16" eb="18">
      <t>ガイトウ</t>
    </rPh>
    <rPh sb="23" eb="25">
      <t>センタク</t>
    </rPh>
    <phoneticPr fontId="1"/>
  </si>
  <si>
    <t>※取り扱う場合
1. 現場に設置しています
2. 現場に設置していません</t>
    <rPh sb="1" eb="2">
      <t>ト</t>
    </rPh>
    <rPh sb="3" eb="4">
      <t>アツカ</t>
    </rPh>
    <rPh sb="5" eb="7">
      <t>バアイ</t>
    </rPh>
    <rPh sb="11" eb="13">
      <t>ゲンバ</t>
    </rPh>
    <rPh sb="14" eb="16">
      <t>セッチ</t>
    </rPh>
    <rPh sb="25" eb="27">
      <t>ゲンバ</t>
    </rPh>
    <rPh sb="28" eb="30">
      <t>セッチ</t>
    </rPh>
    <phoneticPr fontId="1"/>
  </si>
  <si>
    <t>※取り扱う場合
1. 交付しています
2. 交付していません
3. 下請業者と取引はありません</t>
    <rPh sb="1" eb="2">
      <t>ト</t>
    </rPh>
    <rPh sb="3" eb="4">
      <t>アツカ</t>
    </rPh>
    <rPh sb="5" eb="7">
      <t>バアイ</t>
    </rPh>
    <rPh sb="11" eb="13">
      <t>コウフ</t>
    </rPh>
    <rPh sb="22" eb="24">
      <t>コウフ</t>
    </rPh>
    <rPh sb="34" eb="36">
      <t>シタウケ</t>
    </rPh>
    <rPh sb="36" eb="38">
      <t>ギョウシャ</t>
    </rPh>
    <rPh sb="39" eb="41">
      <t>トリヒキ</t>
    </rPh>
    <phoneticPr fontId="1"/>
  </si>
  <si>
    <t>※取り扱う場合
1. 実施しています
2. 実施していません</t>
    <rPh sb="1" eb="2">
      <t>ト</t>
    </rPh>
    <rPh sb="3" eb="4">
      <t>アツカ</t>
    </rPh>
    <rPh sb="5" eb="7">
      <t>バアイ</t>
    </rPh>
    <rPh sb="11" eb="13">
      <t>ジッシ</t>
    </rPh>
    <rPh sb="22" eb="24">
      <t>ジッシ</t>
    </rPh>
    <phoneticPr fontId="1"/>
  </si>
  <si>
    <t>※取り扱う場合
1. 選任しています
2. 選任していません</t>
    <rPh sb="1" eb="2">
      <t>ト</t>
    </rPh>
    <rPh sb="3" eb="4">
      <t>アツカ</t>
    </rPh>
    <rPh sb="5" eb="7">
      <t>バアイ</t>
    </rPh>
    <rPh sb="11" eb="13">
      <t>センニン</t>
    </rPh>
    <rPh sb="22" eb="24">
      <t>センニン</t>
    </rPh>
    <phoneticPr fontId="1"/>
  </si>
  <si>
    <t>※取り扱う場合
1. 表示しています
2. 表示していません
3. 小分け容器は使っていません</t>
    <rPh sb="1" eb="2">
      <t>ト</t>
    </rPh>
    <rPh sb="3" eb="4">
      <t>アツカ</t>
    </rPh>
    <rPh sb="5" eb="7">
      <t>バアイ</t>
    </rPh>
    <rPh sb="11" eb="13">
      <t>ヒョウジ</t>
    </rPh>
    <rPh sb="22" eb="24">
      <t>ヒョウジ</t>
    </rPh>
    <rPh sb="34" eb="36">
      <t>コワ</t>
    </rPh>
    <rPh sb="37" eb="39">
      <t>ヨウキ</t>
    </rPh>
    <rPh sb="40" eb="41">
      <t>ツカ</t>
    </rPh>
    <phoneticPr fontId="1"/>
  </si>
  <si>
    <t>※取り扱う場合
1. 不燃性の有蓋容器です
2. 不燃性の有蓋容器ではありません</t>
    <rPh sb="1" eb="2">
      <t>ト</t>
    </rPh>
    <rPh sb="3" eb="4">
      <t>アツカ</t>
    </rPh>
    <rPh sb="5" eb="7">
      <t>バアイ</t>
    </rPh>
    <rPh sb="11" eb="14">
      <t>フネンセイ</t>
    </rPh>
    <rPh sb="15" eb="17">
      <t>ユウガイ</t>
    </rPh>
    <rPh sb="17" eb="19">
      <t>ヨウキ</t>
    </rPh>
    <phoneticPr fontId="1"/>
  </si>
  <si>
    <t>※取り扱う場合
1. 設置しています
2. 設置していません</t>
    <rPh sb="1" eb="2">
      <t>ト</t>
    </rPh>
    <rPh sb="3" eb="4">
      <t>アツカ</t>
    </rPh>
    <rPh sb="5" eb="7">
      <t>バアイ</t>
    </rPh>
    <rPh sb="11" eb="13">
      <t>セッチ</t>
    </rPh>
    <rPh sb="22" eb="24">
      <t>セッチ</t>
    </rPh>
    <phoneticPr fontId="1"/>
  </si>
  <si>
    <t>1. 取り扱っています
2. 取り扱っていません</t>
    <rPh sb="3" eb="4">
      <t>ト</t>
    </rPh>
    <rPh sb="5" eb="6">
      <t>アツカ</t>
    </rPh>
    <rPh sb="15" eb="16">
      <t>ト</t>
    </rPh>
    <rPh sb="17" eb="18">
      <t>アツカ</t>
    </rPh>
    <phoneticPr fontId="1"/>
  </si>
  <si>
    <t>※取り扱う場合
1. 着用しています
2. 着用していません</t>
    <rPh sb="1" eb="2">
      <t>ト</t>
    </rPh>
    <rPh sb="3" eb="4">
      <t>アツカ</t>
    </rPh>
    <rPh sb="5" eb="7">
      <t>バアイ</t>
    </rPh>
    <rPh sb="11" eb="13">
      <t>チャクヨウ</t>
    </rPh>
    <rPh sb="22" eb="24">
      <t>チャクヨウ</t>
    </rPh>
    <phoneticPr fontId="1"/>
  </si>
  <si>
    <t>1. 点検しています
2. 点検していません</t>
    <rPh sb="3" eb="5">
      <t>テンケン</t>
    </rPh>
    <rPh sb="14" eb="16">
      <t>テンケン</t>
    </rPh>
    <phoneticPr fontId="1"/>
  </si>
  <si>
    <t>1. 保有しています
2. 保有していません</t>
    <rPh sb="3" eb="5">
      <t>ホユウ</t>
    </rPh>
    <rPh sb="14" eb="16">
      <t>ホユウ</t>
    </rPh>
    <phoneticPr fontId="1"/>
  </si>
  <si>
    <t>※保有している場合
1. 確保しています
2. 確保していません</t>
    <rPh sb="1" eb="3">
      <t>ホユウ</t>
    </rPh>
    <rPh sb="7" eb="9">
      <t>バアイ</t>
    </rPh>
    <rPh sb="13" eb="15">
      <t>カクホ</t>
    </rPh>
    <rPh sb="24" eb="26">
      <t>カクホ</t>
    </rPh>
    <phoneticPr fontId="1"/>
  </si>
  <si>
    <t>※保有している場合
1. 設けています
2. 設けていません</t>
    <rPh sb="1" eb="3">
      <t>ホユウ</t>
    </rPh>
    <rPh sb="7" eb="9">
      <t>バアイ</t>
    </rPh>
    <rPh sb="13" eb="14">
      <t>モウ</t>
    </rPh>
    <rPh sb="23" eb="24">
      <t>モウ</t>
    </rPh>
    <phoneticPr fontId="1"/>
  </si>
  <si>
    <t>※保有している場合
1. 更新しています
2. 更新していません</t>
    <rPh sb="1" eb="3">
      <t>ホユウ</t>
    </rPh>
    <rPh sb="7" eb="9">
      <t>バアイ</t>
    </rPh>
    <rPh sb="13" eb="15">
      <t>コウシン</t>
    </rPh>
    <rPh sb="24" eb="26">
      <t>コウシン</t>
    </rPh>
    <phoneticPr fontId="1"/>
  </si>
  <si>
    <t xml:space="preserve">※保有している場合
（台数を回答）
</t>
    <rPh sb="1" eb="3">
      <t>ホユウ</t>
    </rPh>
    <rPh sb="7" eb="9">
      <t>バアイ</t>
    </rPh>
    <rPh sb="11" eb="13">
      <t>ダイスウ</t>
    </rPh>
    <rPh sb="14" eb="16">
      <t>カイトウ</t>
    </rPh>
    <phoneticPr fontId="1"/>
  </si>
  <si>
    <t>※保有している場合
1. 修了しています
2. 修了していません</t>
    <rPh sb="1" eb="3">
      <t>ホユウ</t>
    </rPh>
    <rPh sb="7" eb="9">
      <t>バアイ</t>
    </rPh>
    <rPh sb="13" eb="15">
      <t>シュウリョウ</t>
    </rPh>
    <rPh sb="24" eb="26">
      <t>シュウリョウ</t>
    </rPh>
    <phoneticPr fontId="1"/>
  </si>
  <si>
    <t>※保有している場合
1. 選任しています
2. 選任していません</t>
    <rPh sb="1" eb="3">
      <t>ホユウ</t>
    </rPh>
    <rPh sb="7" eb="9">
      <t>バアイ</t>
    </rPh>
    <rPh sb="13" eb="15">
      <t>センニン</t>
    </rPh>
    <rPh sb="24" eb="26">
      <t>センニン</t>
    </rPh>
    <phoneticPr fontId="1"/>
  </si>
  <si>
    <t>※保有している場合
1. 保管しています
2. 保管していません</t>
    <rPh sb="1" eb="3">
      <t>ホユウ</t>
    </rPh>
    <rPh sb="7" eb="9">
      <t>バアイ</t>
    </rPh>
    <rPh sb="13" eb="15">
      <t>ホカン</t>
    </rPh>
    <rPh sb="24" eb="26">
      <t>ホカン</t>
    </rPh>
    <phoneticPr fontId="1"/>
  </si>
  <si>
    <t>※保有している場合
1. 貼っています
2. 貼っていません</t>
    <rPh sb="1" eb="3">
      <t>ホユウ</t>
    </rPh>
    <rPh sb="7" eb="9">
      <t>バアイ</t>
    </rPh>
    <rPh sb="13" eb="14">
      <t>ハ</t>
    </rPh>
    <rPh sb="23" eb="24">
      <t>ハ</t>
    </rPh>
    <phoneticPr fontId="1"/>
  </si>
  <si>
    <t>騒音作業に該当する作業がありますか？</t>
    <rPh sb="0" eb="2">
      <t>ソウオン</t>
    </rPh>
    <rPh sb="2" eb="4">
      <t>サギョウ</t>
    </rPh>
    <rPh sb="5" eb="7">
      <t>ガイトウ</t>
    </rPh>
    <rPh sb="9" eb="11">
      <t>サギョウ</t>
    </rPh>
    <phoneticPr fontId="1"/>
  </si>
  <si>
    <t>1. あります
2. ありません
3. 判断できない</t>
    <rPh sb="20" eb="22">
      <t>ハンダン</t>
    </rPh>
    <phoneticPr fontId="1"/>
  </si>
  <si>
    <t>※作業がある場合
1. 正しく着用しています
2. 正しく着用していません</t>
    <rPh sb="1" eb="3">
      <t>サギョウ</t>
    </rPh>
    <rPh sb="6" eb="8">
      <t>バアイ</t>
    </rPh>
    <rPh sb="12" eb="13">
      <t>タダ</t>
    </rPh>
    <rPh sb="15" eb="17">
      <t>チャクヨウ</t>
    </rPh>
    <rPh sb="26" eb="27">
      <t>タダ</t>
    </rPh>
    <rPh sb="29" eb="31">
      <t>チャクヨウ</t>
    </rPh>
    <phoneticPr fontId="1"/>
  </si>
  <si>
    <t>※作業がある場合
1. 選任しています
2. 選任していません</t>
    <rPh sb="1" eb="3">
      <t>サギョウ</t>
    </rPh>
    <rPh sb="6" eb="8">
      <t>バアイ</t>
    </rPh>
    <rPh sb="12" eb="14">
      <t>センニン</t>
    </rPh>
    <rPh sb="23" eb="25">
      <t>センニン</t>
    </rPh>
    <phoneticPr fontId="1"/>
  </si>
  <si>
    <t>1. 使用しています
2. 使用していません</t>
    <rPh sb="3" eb="5">
      <t>シヨウ</t>
    </rPh>
    <rPh sb="14" eb="16">
      <t>シヨウ</t>
    </rPh>
    <phoneticPr fontId="1"/>
  </si>
  <si>
    <t>※使用している場合
1. インターロック構造です
2. インターロック構造ではありません</t>
    <rPh sb="1" eb="3">
      <t>シヨウ</t>
    </rPh>
    <rPh sb="7" eb="9">
      <t>バアイ</t>
    </rPh>
    <rPh sb="20" eb="22">
      <t>コウゾウ</t>
    </rPh>
    <rPh sb="35" eb="37">
      <t>コウゾウ</t>
    </rPh>
    <phoneticPr fontId="1"/>
  </si>
  <si>
    <t>※使用している場合
1. 表示があります
2. 表示がありません</t>
    <rPh sb="1" eb="3">
      <t>シヨウ</t>
    </rPh>
    <rPh sb="7" eb="9">
      <t>バアイ</t>
    </rPh>
    <rPh sb="13" eb="15">
      <t>ヒョウジ</t>
    </rPh>
    <rPh sb="24" eb="26">
      <t>ヒョウジ</t>
    </rPh>
    <phoneticPr fontId="1"/>
  </si>
  <si>
    <t>※使用している場合
1. 着用しています
2. 着用していません</t>
    <rPh sb="1" eb="3">
      <t>シヨウ</t>
    </rPh>
    <rPh sb="7" eb="9">
      <t>バアイ</t>
    </rPh>
    <rPh sb="13" eb="15">
      <t>チャクヨウ</t>
    </rPh>
    <rPh sb="24" eb="26">
      <t>チャクヨウ</t>
    </rPh>
    <phoneticPr fontId="1"/>
  </si>
  <si>
    <t>※使用している場合
1. 作成しています
2. 作成していません</t>
    <rPh sb="1" eb="3">
      <t>シヨウ</t>
    </rPh>
    <rPh sb="7" eb="9">
      <t>バアイ</t>
    </rPh>
    <rPh sb="13" eb="15">
      <t>サクセイ</t>
    </rPh>
    <rPh sb="24" eb="26">
      <t>サクセイ</t>
    </rPh>
    <phoneticPr fontId="1"/>
  </si>
  <si>
    <t>※使用している場合
1. 実施しています
2. 実施していません</t>
    <rPh sb="1" eb="3">
      <t>シヨウ</t>
    </rPh>
    <rPh sb="7" eb="9">
      <t>バアイ</t>
    </rPh>
    <rPh sb="13" eb="15">
      <t>ジッシ</t>
    </rPh>
    <rPh sb="24" eb="26">
      <t>ジッシ</t>
    </rPh>
    <phoneticPr fontId="1"/>
  </si>
  <si>
    <t>※使用している場合
1. 貼っています
2. 貼っていません</t>
    <rPh sb="1" eb="3">
      <t>シヨウ</t>
    </rPh>
    <rPh sb="7" eb="9">
      <t>バアイ</t>
    </rPh>
    <rPh sb="13" eb="14">
      <t>ハ</t>
    </rPh>
    <rPh sb="23" eb="24">
      <t>ハ</t>
    </rPh>
    <phoneticPr fontId="1"/>
  </si>
  <si>
    <t>※使用している場合
1. 配置しています
2. 配置していません</t>
    <rPh sb="1" eb="3">
      <t>シヨウ</t>
    </rPh>
    <rPh sb="7" eb="9">
      <t>バアイ</t>
    </rPh>
    <rPh sb="13" eb="15">
      <t>ハイチ</t>
    </rPh>
    <rPh sb="24" eb="26">
      <t>ハイチ</t>
    </rPh>
    <phoneticPr fontId="1"/>
  </si>
  <si>
    <t>※使用している場合
1. 管理しています
2. 管理していません</t>
    <rPh sb="1" eb="3">
      <t>シヨウ</t>
    </rPh>
    <rPh sb="7" eb="9">
      <t>バアイ</t>
    </rPh>
    <rPh sb="13" eb="15">
      <t>カンリ</t>
    </rPh>
    <rPh sb="24" eb="26">
      <t>カンリ</t>
    </rPh>
    <phoneticPr fontId="1"/>
  </si>
  <si>
    <t>※使用している場合
1. 確認しています
2. 確認していません</t>
    <rPh sb="1" eb="3">
      <t>シヨウ</t>
    </rPh>
    <rPh sb="7" eb="9">
      <t>バアイ</t>
    </rPh>
    <rPh sb="13" eb="15">
      <t>カクニン</t>
    </rPh>
    <rPh sb="24" eb="26">
      <t>カクニン</t>
    </rPh>
    <phoneticPr fontId="1"/>
  </si>
  <si>
    <t>※使用している場合
1. 携帯しています
2. 携帯していません</t>
    <rPh sb="1" eb="3">
      <t>シヨウ</t>
    </rPh>
    <rPh sb="7" eb="9">
      <t>バアイ</t>
    </rPh>
    <rPh sb="13" eb="15">
      <t>ケイタイ</t>
    </rPh>
    <rPh sb="24" eb="26">
      <t>ケイタイ</t>
    </rPh>
    <phoneticPr fontId="1"/>
  </si>
  <si>
    <t>※設置している場合
1. 実施しています
2. 実施していません</t>
    <rPh sb="1" eb="3">
      <t>セッチ</t>
    </rPh>
    <rPh sb="7" eb="9">
      <t>バアイ</t>
    </rPh>
    <rPh sb="13" eb="15">
      <t>ジッシ</t>
    </rPh>
    <rPh sb="24" eb="26">
      <t>ジッシ</t>
    </rPh>
    <phoneticPr fontId="1"/>
  </si>
  <si>
    <t>※設置している場合
1. 携帯しています
2. 携帯していません
3. 1t未満のクレーンのみです</t>
    <rPh sb="1" eb="3">
      <t>セッチ</t>
    </rPh>
    <rPh sb="7" eb="9">
      <t>バアイ</t>
    </rPh>
    <rPh sb="13" eb="15">
      <t>ケイタイ</t>
    </rPh>
    <rPh sb="24" eb="26">
      <t>ケイタイ</t>
    </rPh>
    <rPh sb="38" eb="40">
      <t>ミマン</t>
    </rPh>
    <phoneticPr fontId="1"/>
  </si>
  <si>
    <t>※設置している場合
1. 受講させています
2. 受講させていません
3. 5t以上のクレーンのみです</t>
    <rPh sb="1" eb="3">
      <t>セッチ</t>
    </rPh>
    <rPh sb="7" eb="9">
      <t>バアイ</t>
    </rPh>
    <rPh sb="13" eb="15">
      <t>ジュコウ</t>
    </rPh>
    <rPh sb="25" eb="27">
      <t>ジュコウ</t>
    </rPh>
    <rPh sb="40" eb="42">
      <t>イジョウ</t>
    </rPh>
    <phoneticPr fontId="1"/>
  </si>
  <si>
    <t>※設置している場合
1. 受講させています
2. 受講させていません
3. 5t未満のクレーンのみです</t>
    <rPh sb="1" eb="3">
      <t>セッチ</t>
    </rPh>
    <rPh sb="7" eb="9">
      <t>バアイ</t>
    </rPh>
    <rPh sb="13" eb="15">
      <t>ジュコウ</t>
    </rPh>
    <rPh sb="25" eb="27">
      <t>ジュコウ</t>
    </rPh>
    <rPh sb="40" eb="42">
      <t>ミマン</t>
    </rPh>
    <phoneticPr fontId="1"/>
  </si>
  <si>
    <t>2.9　ハラスメントまたは虐待</t>
  </si>
  <si>
    <t>全ての従業員は、敬意と尊厳をもって扱われ、身体的、性的、心理的もしくは言葉によるハラスメントまたは虐待のない職場環境を享受する権利を有する。</t>
  </si>
  <si>
    <t>事業所における性的、心理的、身体的、言葉によるハラスメント、虐待、脅迫、および/またはいじめを防止するために、以下を含む健全な採用・雇用慣行を確立する。</t>
  </si>
  <si>
    <t>身体的・精神的な脅威や侮蔑と合理的に解釈・理解されるような発言や行動を禁止する。</t>
  </si>
  <si>
    <t>従業員に対して、性的な意味を持つと合理的に考えられるような身体的な接触を禁止する。</t>
  </si>
  <si>
    <t>従業員に対して（または従業員に関して）、環境を乱すものまたは脅迫と合理的にみなされるような性的なコメントおよび/またはジョークを禁止する。</t>
  </si>
  <si>
    <t>金銭的な罰金を懲戒措置として使用しないこと。</t>
  </si>
  <si>
    <t>体罰や虐待的な懲罰を禁止する。</t>
  </si>
  <si>
    <t>すべての懲戒処分は、明確に文書化され、適切に記録される要がある。</t>
  </si>
  <si>
    <t>該当する従業員には、懲戒処分について十分に説明し、正当な認知を得ることが必要である。</t>
  </si>
  <si>
    <t>懲戒および/または苦情処理手順が従業員に周知されている。</t>
  </si>
  <si>
    <t>事業所の管理者は、懲罰および/または苦情処理手続きを十分に理解する必要がある。</t>
  </si>
  <si>
    <t>すべてのレベルの従業員に対し、採用時および継続的に、方針、従業員の行動、権利に関する研修を実施する。</t>
  </si>
  <si>
    <t>特に異性が実施する場合は、不快/侵害的でない保安上の検査を実施する。</t>
  </si>
  <si>
    <t>ハラスメントまたは虐待</t>
  </si>
  <si>
    <t>ハラスメント</t>
  </si>
  <si>
    <t>相談したことを理由に不利益を受けないですか？</t>
  </si>
  <si>
    <t>すべての懲戒処分を適切に記録していますか？</t>
  </si>
  <si>
    <t>1. 周知しています
2. 周知していません</t>
    <rPh sb="3" eb="5">
      <t>シュウチ</t>
    </rPh>
    <rPh sb="14" eb="16">
      <t>シュウチ</t>
    </rPh>
    <phoneticPr fontId="1"/>
  </si>
  <si>
    <t>従業員がハラスメント被害の救済を求める相談をする部署または担当者は決められていますか？</t>
    <rPh sb="19" eb="21">
      <t>ソウダン</t>
    </rPh>
    <rPh sb="33" eb="34">
      <t>キ</t>
    </rPh>
    <phoneticPr fontId="1"/>
  </si>
  <si>
    <t>1. 決まっています
2. 決まっていません</t>
    <rPh sb="3" eb="4">
      <t>キ</t>
    </rPh>
    <rPh sb="14" eb="15">
      <t>キ</t>
    </rPh>
    <phoneticPr fontId="1"/>
  </si>
  <si>
    <t>1. 受けません
2. 受けることがあります</t>
    <rPh sb="3" eb="4">
      <t>ウ</t>
    </rPh>
    <rPh sb="12" eb="13">
      <t>ウ</t>
    </rPh>
    <phoneticPr fontId="1"/>
  </si>
  <si>
    <t>1. 定めています
2. 定めていません</t>
    <rPh sb="3" eb="4">
      <t>サダ</t>
    </rPh>
    <rPh sb="13" eb="14">
      <t>サダ</t>
    </rPh>
    <phoneticPr fontId="1"/>
  </si>
  <si>
    <t>3.1　環境</t>
  </si>
  <si>
    <t>メンバー会社及びそのサプライヤーは、環境パフォーマンスの漸進的向上を目指すものとする。これは、以下を含む。</t>
  </si>
  <si>
    <t>- エネルギー及び水等の天然資源の責任ある使用</t>
  </si>
  <si>
    <t>- 有害化学物質の責任ある管理ならびに使用量及び処分量の削減</t>
  </si>
  <si>
    <t>- 個体、液体及び気体の排出を含む汚染及び廃棄物の削減、最小化、回避</t>
  </si>
  <si>
    <t>- 持続可能性に関する原則に基づく、商品、素材及び技術の設計及び開発</t>
  </si>
  <si>
    <t>- 持続可能性に関する原則をビジネス上の決定及び実践に組み入れる</t>
  </si>
  <si>
    <t>業務における活動や化学物質の使用に基づく水関連活動を管理するため、水の消費と保全の方針と手順を確立する。</t>
  </si>
  <si>
    <t>エネルギー関連活動を管理するために、エネルギー消費と保全の方針と手順を確立する。</t>
  </si>
  <si>
    <t>固形廃棄物、有害廃棄物、廃水、雨水、大気放出物の排出および/または処分について、必要なすべての許可、ライセンス、および/または登録を取得する。</t>
  </si>
  <si>
    <t>事業所が、関連するライセンス/許可条件に準拠して運営されていることを確認するための継続的なモニタリング。</t>
  </si>
  <si>
    <t>持続可能な製造の原則を実施する。製品のエコロジカル・フットプリントに関連するライフサイクルアセスメントのアプローチを通じてエコデザインに取り組むためのシステムとプロセスを備えている。 </t>
  </si>
  <si>
    <t>取水量を減らすための手続きは水の保全とみなされ、例えば次のような行動が考えられる。</t>
  </si>
  <si>
    <t>エネルギー消費を抑える、あるいは地球のバイオキャパシティに達するまでの時間を延ばすための手続きは、エネルギー保全とみなすことができ、例えば次のような行動が挙げられる。</t>
  </si>
  <si>
    <t>有害廃棄物や固形廃棄物は、現地の法律に従って認可された業者によって処理されている。また、使用した化学物質や材料の量に応じた処理をしている。</t>
  </si>
  <si>
    <t>雨水の排出は、排出制限を満たすべきである。保管廃棄物の排出箇所は、敷地内で特定されるべきである。有害物質が排水システムに流入するのを防ぐため、保管された水の排出箇所を監視すること。</t>
  </si>
  <si>
    <t>排水を分析し、必要であれば処理し、法的要求事項または業務上の要求事項のうち、どちらか高い方に従って排出すること。</t>
  </si>
  <si>
    <t>環境への大気放出は厳密に監視され、可能であれば排出前にスクラバーや熱酸化などの別の処理システムで許容レベルまで削減されるべきである。</t>
  </si>
  <si>
    <t>製品のライフサイクルにおける使用段階でのエコデザインの実施とエネルギー効率の向上。</t>
  </si>
  <si>
    <t>生産ライフサイクルにおける廃棄段階でのエコデザインの実施とエネルギー消費量の削減。</t>
  </si>
  <si>
    <t>使用済み製品のリサイクルプログラム。</t>
  </si>
  <si>
    <t>省エネルギー、節水、廃棄物の削減に取り組んでいますか？</t>
  </si>
  <si>
    <t>産業廃棄物の処理は、許可を受けた産業廃棄物処理業者に委託していますか？</t>
  </si>
  <si>
    <t>産業廃棄物の処理委託は、収集運搬業者、処分業者とそれぞれと直接委託契約を結んでいますか？</t>
  </si>
  <si>
    <t>委託契約書は契約終了日から５年間保存していますか？</t>
  </si>
  <si>
    <t>水銀使用製品産業廃棄物（蛍光灯など）が発生しますか？</t>
  </si>
  <si>
    <t>特別管理産業廃棄物は発生しますか？</t>
  </si>
  <si>
    <t>マニフェスト</t>
  </si>
  <si>
    <t>1. 取り組んでいます
2. 取り組んでいません</t>
    <rPh sb="3" eb="4">
      <t>ト</t>
    </rPh>
    <rPh sb="5" eb="6">
      <t>ク</t>
    </rPh>
    <rPh sb="15" eb="16">
      <t>ト</t>
    </rPh>
    <rPh sb="17" eb="18">
      <t>ク</t>
    </rPh>
    <phoneticPr fontId="1"/>
  </si>
  <si>
    <t>1. それぞれと直接契約を結んでいます
2. 直接契約を結んでいません</t>
    <rPh sb="8" eb="10">
      <t>チョクセツ</t>
    </rPh>
    <rPh sb="10" eb="12">
      <t>ケイヤク</t>
    </rPh>
    <rPh sb="13" eb="14">
      <t>ムス</t>
    </rPh>
    <rPh sb="23" eb="27">
      <t>チョクセツケイヤク</t>
    </rPh>
    <rPh sb="28" eb="29">
      <t>ムス</t>
    </rPh>
    <phoneticPr fontId="1"/>
  </si>
  <si>
    <t>1. 保存しています
2. 保存していません</t>
    <rPh sb="3" eb="5">
      <t>ホゾン</t>
    </rPh>
    <rPh sb="14" eb="16">
      <t>ホゾン</t>
    </rPh>
    <phoneticPr fontId="1"/>
  </si>
  <si>
    <t>1. 掲示しています
2. 掲示していません</t>
    <rPh sb="3" eb="5">
      <t>ケイジ</t>
    </rPh>
    <rPh sb="14" eb="16">
      <t>ケイジ</t>
    </rPh>
    <phoneticPr fontId="1"/>
  </si>
  <si>
    <t>1. 発生します
2. 発生しません</t>
    <rPh sb="3" eb="5">
      <t>ハッセイ</t>
    </rPh>
    <rPh sb="12" eb="14">
      <t>ハッセイ</t>
    </rPh>
    <phoneticPr fontId="1"/>
  </si>
  <si>
    <t>※発生する場合
1. 処置を講じています
2. 処置を講じていません</t>
    <rPh sb="1" eb="3">
      <t>ハッセイ</t>
    </rPh>
    <rPh sb="5" eb="7">
      <t>バアイ</t>
    </rPh>
    <rPh sb="11" eb="13">
      <t>ショチ</t>
    </rPh>
    <rPh sb="14" eb="15">
      <t>コウ</t>
    </rPh>
    <rPh sb="24" eb="26">
      <t>ショチ</t>
    </rPh>
    <rPh sb="27" eb="28">
      <t>コウ</t>
    </rPh>
    <phoneticPr fontId="1"/>
  </si>
  <si>
    <t>特別管理産業廃棄物が発生する場合、特別管理産業廃棄物管理責任者を選任していますか？</t>
    <rPh sb="32" eb="34">
      <t>センニン</t>
    </rPh>
    <phoneticPr fontId="1"/>
  </si>
  <si>
    <t>1. 紙です
2. 電子です
3. 両方あります</t>
    <rPh sb="3" eb="4">
      <t>カミ</t>
    </rPh>
    <rPh sb="10" eb="12">
      <t>デンシ</t>
    </rPh>
    <rPh sb="18" eb="20">
      <t>リョウホウ</t>
    </rPh>
    <phoneticPr fontId="1"/>
  </si>
  <si>
    <t>（紙の場合）マニフェストを5年間保存していますか？（A票、B2票、D票、E票）</t>
    <rPh sb="1" eb="2">
      <t>カミ</t>
    </rPh>
    <rPh sb="3" eb="5">
      <t>バアイ</t>
    </rPh>
    <phoneticPr fontId="1"/>
  </si>
  <si>
    <t>（紙の場合）毎年度、産業廃棄物管理票交付等状況報告書を知事（または政令市長）に提出していますか？（提出期限：毎年6月30日）</t>
    <rPh sb="1" eb="2">
      <t>カミ</t>
    </rPh>
    <rPh sb="3" eb="5">
      <t>バアイ</t>
    </rPh>
    <phoneticPr fontId="1"/>
  </si>
  <si>
    <t>※紙の場合
1. 5年間保存しています
2. 5年間保存していません</t>
    <rPh sb="1" eb="2">
      <t>カミ</t>
    </rPh>
    <rPh sb="3" eb="5">
      <t>バアイ</t>
    </rPh>
    <rPh sb="10" eb="12">
      <t>ネンカン</t>
    </rPh>
    <rPh sb="12" eb="14">
      <t>ホゾン</t>
    </rPh>
    <phoneticPr fontId="1"/>
  </si>
  <si>
    <t>※紙の場合
1. 提出しています
2. 提出していません</t>
    <rPh sb="1" eb="2">
      <t>カミ</t>
    </rPh>
    <rPh sb="3" eb="5">
      <t>バアイ</t>
    </rPh>
    <rPh sb="9" eb="11">
      <t>テイシュツ</t>
    </rPh>
    <rPh sb="20" eb="22">
      <t>テイシュツ</t>
    </rPh>
    <phoneticPr fontId="1"/>
  </si>
  <si>
    <t>4.1　下請業者</t>
  </si>
  <si>
    <t>メンバー会社及びそのサプライヤーは、自らのサプライチェーン内の下請業者について完全な知識を持たなければならない。宣誓を行い、承認された全ての下請業者は、本行動規範を遵守しなければならない。(*)</t>
  </si>
  <si>
    <t>(*)　株式会社シマノ注</t>
  </si>
  <si>
    <t>シマノグループは、サプライヤーに対して、以下の点について、理解・賛同・実施を要望します。</t>
  </si>
  <si>
    <t>自身のサプライヤーの各原則の遵守状況を評価し、問題点の是正を継続的に行うこと。</t>
  </si>
  <si>
    <t>サプライヤーおよび／または下請業者の社会的コンプライアンスの履行を監視するためのメカニズムおよび管理が行われている。 </t>
  </si>
  <si>
    <t>事業所は、サプライヤーおよび/または下請け業者を、その社会的コンプライアンスへの実績とコミットメントに基づいて評価・選定するための適切な手順を確立し、維持し、文書化している。</t>
  </si>
  <si>
    <t>事業所の社会的コンプライアンスに関する方針と要求事項が、以下の少なくとも1つの方法により、現地語にて、すべての供給者および／または下請け業者に伝達されている。取引契約書、サプライヤー/下請業者用マニュアル 、教育記録、またはその他の文書化されたプロセス。</t>
  </si>
  <si>
    <t>下請業者（部材購入、加工委託、運送含む）と取引がありますか？</t>
    <rPh sb="0" eb="2">
      <t>シタウケ</t>
    </rPh>
    <rPh sb="2" eb="4">
      <t>ギョウシャ</t>
    </rPh>
    <rPh sb="5" eb="7">
      <t>ブザイ</t>
    </rPh>
    <rPh sb="7" eb="9">
      <t>コウニュウ</t>
    </rPh>
    <rPh sb="10" eb="12">
      <t>カコウ</t>
    </rPh>
    <rPh sb="12" eb="14">
      <t>イタク</t>
    </rPh>
    <rPh sb="15" eb="17">
      <t>ウンソウ</t>
    </rPh>
    <rPh sb="17" eb="18">
      <t>フク</t>
    </rPh>
    <rPh sb="21" eb="23">
      <t>トリヒキ</t>
    </rPh>
    <phoneticPr fontId="1"/>
  </si>
  <si>
    <t>1. 取引があります
2. 取引はありません</t>
    <rPh sb="3" eb="5">
      <t>トリヒキ</t>
    </rPh>
    <rPh sb="14" eb="16">
      <t>トリヒキ</t>
    </rPh>
    <phoneticPr fontId="1"/>
  </si>
  <si>
    <t>※取引がある場合
1. 手順があります
2. 手順はありません</t>
    <rPh sb="1" eb="3">
      <t>トリヒキ</t>
    </rPh>
    <rPh sb="6" eb="8">
      <t>バアイ</t>
    </rPh>
    <rPh sb="12" eb="14">
      <t>テジュン</t>
    </rPh>
    <rPh sb="23" eb="25">
      <t>テジュン</t>
    </rPh>
    <phoneticPr fontId="1"/>
  </si>
  <si>
    <t>※取引がある場合
1. 伝達しています
2. 伝達していません</t>
    <rPh sb="12" eb="14">
      <t>デンタツ</t>
    </rPh>
    <rPh sb="23" eb="25">
      <t>デンタツ</t>
    </rPh>
    <phoneticPr fontId="1"/>
  </si>
  <si>
    <t>※取引がある場合
1. 確認しています
2. 確認していません</t>
    <rPh sb="12" eb="14">
      <t>カクニン</t>
    </rPh>
    <rPh sb="23" eb="25">
      <t>カクニン</t>
    </rPh>
    <phoneticPr fontId="1"/>
  </si>
  <si>
    <t>5.1　地域社会への貢献</t>
  </si>
  <si>
    <t>メンバー会社及びそのサプライヤーは、自らの事業の経済的及び社会的影響を認識し、自らが事業を行う、より広範囲の地域社会の状況の改善に取り組む。</t>
  </si>
  <si>
    <t>生産活動が地域社会の生活、排出物、水へのアクセスなどに及ぼす影響を評価する。 </t>
  </si>
  <si>
    <t>地域社会に対して、生産活動を理解するためのアクセスを提供する。</t>
  </si>
  <si>
    <t>製造活動の影響について地域社会の意見を聞く機会を提供する。</t>
  </si>
  <si>
    <t>ビジネスの意思決定プロセスに地域社会の市民を関与させる。。</t>
  </si>
  <si>
    <t>コミュニケーション</t>
  </si>
  <si>
    <t>1. 設定しています
2. 設定していません</t>
    <rPh sb="3" eb="5">
      <t>セッテイ</t>
    </rPh>
    <rPh sb="14" eb="16">
      <t>セッテイ</t>
    </rPh>
    <phoneticPr fontId="1"/>
  </si>
  <si>
    <t>6.1　会社独自基準</t>
  </si>
  <si>
    <t>メンバー会社は、いまだ倫理に関する行動規範を作成していない場合、上記基準を基にして各社独自の倫理に関する行動規範を作成するよう奨励される。</t>
  </si>
  <si>
    <t>独自の倫理に関する行動規範を作成することについての経営トップからのコミットメント。 </t>
  </si>
  <si>
    <t>ここにいう倫理に関する行動規範は、メンバー会社に対し、適用されるすべての地域および国の法定要件に従うことを必要とする。</t>
  </si>
  <si>
    <t>また、労働基準、賃金・労働時間、安全衛生・労働環境、環境規制、管理システム、下請業者、地域社会への影響、検証、コンプライアンスの分野での優良事例を概説するべきである。</t>
  </si>
  <si>
    <t>ドラフトの過程で従業員に相談し、意見を聞く。</t>
  </si>
  <si>
    <t>1. 作成しています
2. 作成していません</t>
    <rPh sb="3" eb="5">
      <t>サクセイ</t>
    </rPh>
    <rPh sb="14" eb="16">
      <t>サクセイ</t>
    </rPh>
    <phoneticPr fontId="1"/>
  </si>
  <si>
    <t>7.1　会社独自基準</t>
  </si>
  <si>
    <t>各原則は、メンバー会社及びサプライヤーが責任ある業務運営を確実に行うためのガイドラインを提供するために、WFSGIにより採択されたものである。メンバー会社は、自社の運営及びサプライヤーの運営において、これらの基準を確実に遵守するための方策を講じなければならない。社内で発見されたか、社外の独立したモニターにより発見されたかを問わず、不遵守が発生した場合（例：重大及び／または執拗に繰り返される違反）、メンバー会社は適時かつ合理的な改善を確実に実施しなければならず、また、再発及び／または他の組織での発生を防止するための適切な手段を確実に講じなければならない。WFSGIは、メンバー会社に対し本行動規範を確実に遵守するために講じている方策ならびにより広い意味での責任ある商慣行について定期的に報告するよう要請する権利を有する。</t>
  </si>
  <si>
    <t>各国の適用されうる法令および社会的なコンプライアンス要求事項の遵守を確保するための方針・手続きを確立する。 </t>
  </si>
  <si>
    <t>事業所の社会的コンプライアンスシステムは、コンプライアンスを確保し、改善の機会を特定するために、内部（内部監査など）および独立した外部監査会社による外部の両方で評価されるべきである。</t>
  </si>
  <si>
    <t>社会的なコンプライアンス上の問題が発生した場合は、その原因を特定するための検討・検証をし、適切かつ/または予防的な対応を講じることにより、同様のまたは類似した問題が将来的に再発することを防止する。</t>
  </si>
  <si>
    <t>社会的コンプライアンスシステムとその活動に関する月次かつ/または四半期の報告を含むがこれに限定されない、 社会的コンプライアンスシステムの継続的な監視と評価。</t>
  </si>
  <si>
    <t>1. 実施しています
2. 実施していません</t>
    <rPh sb="3" eb="5">
      <t>ジッシ</t>
    </rPh>
    <rPh sb="14" eb="16">
      <t>ジッシ</t>
    </rPh>
    <phoneticPr fontId="1"/>
  </si>
  <si>
    <r>
      <rPr>
        <b/>
        <sz val="11"/>
        <rFont val="Meiryo UI"/>
        <family val="3"/>
        <charset val="128"/>
      </rPr>
      <t>(該当するものを記入→)</t>
    </r>
    <r>
      <rPr>
        <sz val="11"/>
        <rFont val="Meiryo UI"/>
        <family val="3"/>
        <charset val="128"/>
      </rPr>
      <t xml:space="preserve">
1. 安全管理者
2. 衛生管理者
3. 産業医
4. 安全衛生推進者
5. いずれも選任していない</t>
    </r>
    <rPh sb="1" eb="3">
      <t>ガイトウ</t>
    </rPh>
    <rPh sb="8" eb="10">
      <t>キニュウ</t>
    </rPh>
    <rPh sb="16" eb="20">
      <t>アンゼンカンリ</t>
    </rPh>
    <rPh sb="20" eb="21">
      <t>シャ</t>
    </rPh>
    <rPh sb="25" eb="30">
      <t>エイセイカンリシャ</t>
    </rPh>
    <rPh sb="34" eb="37">
      <t>サンギョウイ</t>
    </rPh>
    <rPh sb="41" eb="45">
      <t>アンゼンエイセイ</t>
    </rPh>
    <rPh sb="45" eb="48">
      <t>スイシンシャ</t>
    </rPh>
    <rPh sb="56" eb="58">
      <t>センニン</t>
    </rPh>
    <phoneticPr fontId="1"/>
  </si>
  <si>
    <r>
      <rPr>
        <b/>
        <sz val="11"/>
        <rFont val="Meiryo UI"/>
        <family val="3"/>
        <charset val="128"/>
      </rPr>
      <t>(該当するものを記入→)</t>
    </r>
    <r>
      <rPr>
        <sz val="11"/>
        <rFont val="Meiryo UI"/>
        <family val="3"/>
        <charset val="128"/>
      </rPr>
      <t xml:space="preserve">
1. 安全委員会
2. 衛生委員会
3. いずれも開催していない</t>
    </r>
    <rPh sb="16" eb="18">
      <t>アンゼン</t>
    </rPh>
    <rPh sb="18" eb="21">
      <t>イインカイ</t>
    </rPh>
    <rPh sb="25" eb="30">
      <t>エイセイイインカイ</t>
    </rPh>
    <rPh sb="38" eb="40">
      <t>カイサイ</t>
    </rPh>
    <phoneticPr fontId="1"/>
  </si>
  <si>
    <r>
      <rPr>
        <b/>
        <sz val="11"/>
        <color theme="1"/>
        <rFont val="Meiryo UI"/>
        <family val="3"/>
        <charset val="128"/>
      </rPr>
      <t>(該当するものを記入→)</t>
    </r>
    <r>
      <rPr>
        <sz val="11"/>
        <color theme="1"/>
        <rFont val="Meiryo UI"/>
        <family val="2"/>
        <charset val="128"/>
      </rPr>
      <t xml:space="preserve">
1. 品質ISO9001
2. 環境ISO14001
3. 安全衛生ISO45001
4. 認証取得なし
5. その他</t>
    </r>
    <rPh sb="1" eb="3">
      <t>ガイトウ</t>
    </rPh>
    <rPh sb="8" eb="10">
      <t>キニュウ</t>
    </rPh>
    <rPh sb="29" eb="31">
      <t>カンキョウ</t>
    </rPh>
    <rPh sb="43" eb="47">
      <t>アンゼンエイセイ</t>
    </rPh>
    <rPh sb="59" eb="63">
      <t>ニンショウシュトク</t>
    </rPh>
    <rPh sb="71" eb="72">
      <t>タ</t>
    </rPh>
    <phoneticPr fontId="1"/>
  </si>
  <si>
    <r>
      <rPr>
        <b/>
        <sz val="11"/>
        <rFont val="Meiryo UI"/>
        <family val="3"/>
        <charset val="128"/>
      </rPr>
      <t>(該当するものを記入→)</t>
    </r>
    <r>
      <rPr>
        <sz val="11"/>
        <rFont val="Meiryo UI"/>
        <family val="3"/>
        <charset val="128"/>
      </rPr>
      <t xml:space="preserve">
1. 騒音
2. 有機溶剤
3. 特定化学物質（特化物）
4. 粉じん
5. 照度
6. 測定はしていない</t>
    </r>
    <rPh sb="16" eb="18">
      <t>ソウオン</t>
    </rPh>
    <rPh sb="22" eb="26">
      <t>ユウキヨウザイ</t>
    </rPh>
    <rPh sb="30" eb="32">
      <t>トクテイ</t>
    </rPh>
    <rPh sb="32" eb="36">
      <t>カガクブッシツ</t>
    </rPh>
    <rPh sb="37" eb="39">
      <t>トッカ</t>
    </rPh>
    <rPh sb="38" eb="39">
      <t>カ</t>
    </rPh>
    <rPh sb="39" eb="40">
      <t>ブツ</t>
    </rPh>
    <rPh sb="45" eb="46">
      <t>フン</t>
    </rPh>
    <rPh sb="52" eb="54">
      <t>ショウド</t>
    </rPh>
    <rPh sb="58" eb="60">
      <t>ソクテイ</t>
    </rPh>
    <phoneticPr fontId="1"/>
  </si>
  <si>
    <t>https://forms.office.com/r/w1fU2sE60V</t>
    <phoneticPr fontId="1"/>
  </si>
  <si>
    <t>ベンダー行動規範調査シート 2025年版 (ver.1.1)</t>
    <phoneticPr fontId="1"/>
  </si>
  <si>
    <t>ベンダー行動規範調査シート 2025年版 (ver.1.1)</t>
    <phoneticPr fontId="1"/>
  </si>
  <si>
    <t>1.  サプライチェーンにおける労働基準の継続的な改善に対するトップマネジメントのコミットメント。</t>
  </si>
  <si>
    <t>2.  社会的コンプライアンスの目的および目標を設定するための明確なフレームワーク。</t>
  </si>
  <si>
    <t>3.  関連する法的要求事項の遵守へのコミットメント。</t>
  </si>
  <si>
    <t>4. 上級管理者は、従業員教育や事業所での方針の公表を通じて、法令遵守を支持している。</t>
  </si>
  <si>
    <t>1. 労働力の供給源と雇用条件を理解し、すべての従業員が確実に雇用の基本条件を知らされ、理解することを徹底する。</t>
  </si>
  <si>
    <t>2. 従業員が個人用書類（IDカード、パスポート、旅行書類など）を所持することを徹底する。</t>
  </si>
  <si>
    <t>3. 預託金の禁止：従業員が仕事を確保するために預託金を支払う必要がないようにする。</t>
  </si>
  <si>
    <t>4. 移動の自由：強制的な残業を含め、勤務時間中または勤務時間後の従業員の移動を不当に制限していない。</t>
  </si>
  <si>
    <t>5. 従業員がペナルティなしに雇用関係を解消する権利を確保する。</t>
  </si>
  <si>
    <t>1. 従業員は、募集、採用、教育、昇進、解雇に関して、応募しているまたは現在従事している仕事を遂行するための能力のみに基づいて判断されます。</t>
  </si>
  <si>
    <t>2. 従業員は、人種、カースト、国籍、宗教、年齢、障害、性別、配偶者の有無、性的指向、組合への加入、疾病、妊娠、政治的所属などを理由に、 不当な扱いを受けない。</t>
  </si>
  <si>
    <t>1. 労働組合やその他の従業員組織を設立することにより、労働条件について経営者と開かれたコミュニケーションをする権利。</t>
  </si>
  <si>
    <t>2. 団体交渉規定の法的条項を遵守する（適用される場合）。</t>
  </si>
  <si>
    <t>3. 従業員が経営陣からの干渉、脅迫、差別を受けることなく代表活動を行えるようにする。 </t>
  </si>
  <si>
    <t>1.  正確で完全な給与記録管理。</t>
  </si>
  <si>
    <t>2. 正確かつ完全な通常賃金および時間外賃金の計算。</t>
  </si>
  <si>
    <t>3. 団体交渉規定で最低賃金合意された賃金を保証する。</t>
  </si>
  <si>
    <t>4. 法的に要求されるすべての源泉徴収および給付の支払い。</t>
  </si>
  <si>
    <t>5. 給与計算の詳細を示す給与明細書または同様の書類の提供。</t>
  </si>
  <si>
    <t>6. 賃金を法定通貨で期限内に支払う。 </t>
  </si>
  <si>
    <t>1. 正確で完全な労働時間記録の保持。</t>
  </si>
  <si>
    <t>2. 適用される法律または合意の範囲内で労働時間を制限する。</t>
  </si>
  <si>
    <t>3.  毎週休みが与えられる従業員</t>
  </si>
  <si>
    <t>4. 従業員は、自分の時間記録を記録し、承認している。</t>
  </si>
  <si>
    <t>5. 労働時間の条件について、書面方針や契約書を通じて伝える。</t>
  </si>
  <si>
    <t>1.  雇用条件 – 所定の勤務時間と勤務日数。</t>
  </si>
  <si>
    <t>2.  時間外労働の要件と給与</t>
  </si>
  <si>
    <t>3.  遅刻など時間に関する問題に対する懲戒手続き</t>
  </si>
  <si>
    <t>4.  時間外労働が発生する可能性がある場合は、事前に従業員に通知している。</t>
  </si>
  <si>
    <t>5.  労働時間に関する方針と手順は、標準労働時間、時間外労働の要請、休日取得の権利など、雇用契約の詳細と一致している。</t>
  </si>
  <si>
    <t>1. 現地の労働法に準拠した労働契約を全従業員と締結する。</t>
  </si>
  <si>
    <t>2. 外国人従業員のための有効な書類を維持する。</t>
  </si>
  <si>
    <t>3. 第三者（人材紹介会社等）からの契約社員に対するプロセスの整備。</t>
  </si>
  <si>
    <t>4. 契約社員、下請業者、家内労働者、または見習制度を適切に利用する。 </t>
  </si>
  <si>
    <t>1.  標準労働時間および賃金。</t>
  </si>
  <si>
    <t>2.  休日。</t>
  </si>
  <si>
    <t>3.  時間外労働の要求と条件。</t>
  </si>
  <si>
    <t>4.  休日手当</t>
  </si>
  <si>
    <t>1.  年齢に関する文書の確認。</t>
  </si>
  <si>
    <t>2.  人事ファイルの保管</t>
  </si>
  <si>
    <t>5.  少年従業員に対する特別な保護</t>
  </si>
  <si>
    <t>3.  児童労働者が発見された場合の救済体制を確立する。</t>
    <phoneticPr fontId="1"/>
  </si>
  <si>
    <t>4.  少年従業員に関するすべての法的要件を理解し、それに従う。</t>
    <phoneticPr fontId="1"/>
  </si>
  <si>
    <t>6.  良心的な見習い/有期契約の手続き。 </t>
    <phoneticPr fontId="1"/>
  </si>
  <si>
    <t>1.  児童労働を行わないこと。</t>
  </si>
  <si>
    <t>2.  児童が危険にさらされることなく、また労働を強いられることなく、子どもを保護され安全である方法を確立すること。</t>
  </si>
  <si>
    <t>3.  児童と両親の連絡先</t>
  </si>
  <si>
    <t>4.  給与の支払い。</t>
  </si>
  <si>
    <t>5.  児童のための教育プログラムの特定</t>
  </si>
  <si>
    <t>1.  防火対策。</t>
  </si>
  <si>
    <t>2.  火災の防止。</t>
  </si>
  <si>
    <t>1. 温度、照明、換気の許容レベルを維持する。</t>
  </si>
  <si>
    <t>2. 衛生設備と飲用水を無制限に利用できるようにする。</t>
  </si>
  <si>
    <t>3.  避難の手順。</t>
    <phoneticPr fontId="1"/>
  </si>
  <si>
    <t>1. 脅しや威圧感のない職場環境を整えること。</t>
  </si>
  <si>
    <t>2. 明確で統一された懲戒手続きの策定と、適切な記録管理。</t>
  </si>
  <si>
    <t>3. 懲戒手続きや職場のエチケットに関する研修。</t>
  </si>
  <si>
    <t>4. 経営層と従業員との社内コミュニケーション体制を構築する。 </t>
  </si>
  <si>
    <t>1.  水の使用量を削減する。</t>
  </si>
  <si>
    <t>2.  水漏れを減らす。</t>
  </si>
  <si>
    <t>3.  水の利用効率を高める。</t>
  </si>
  <si>
    <t>4.  水のリサイクル、再利用を増やす。</t>
  </si>
  <si>
    <t>5.  社内で水質汚染を防止する。</t>
  </si>
  <si>
    <t>1.  エネルギー使用量／消費量の削減</t>
  </si>
  <si>
    <t>2.  エネルギーのロスや無駄を省く</t>
  </si>
  <si>
    <t>3.  エネルギー効率の向上</t>
  </si>
  <si>
    <t>4.  廃棄物エネルギーのリサイクルおよび再利用を増やす</t>
  </si>
  <si>
    <t>5.  エネルギー源を化石燃料エネルギーから、太陽光、水力などのクリーンエネルギーや再生可能エネルギーに変更する。</t>
  </si>
  <si>
    <r>
      <rPr>
        <b/>
        <sz val="11"/>
        <color theme="1"/>
        <rFont val="Meiryo UI"/>
        <family val="3"/>
        <charset val="128"/>
      </rPr>
      <t>(該当するものを記入→)</t>
    </r>
    <r>
      <rPr>
        <sz val="11"/>
        <color theme="1"/>
        <rFont val="Meiryo UI"/>
        <family val="2"/>
        <charset val="128"/>
      </rPr>
      <t xml:space="preserve">
1. 自転車
2. 釣具
3. 釣具用品
4. その他</t>
    </r>
    <rPh sb="1" eb="3">
      <t>ガイトウ</t>
    </rPh>
    <rPh sb="8" eb="10">
      <t>キニュウ</t>
    </rPh>
    <rPh sb="16" eb="19">
      <t>ジテンシャ</t>
    </rPh>
    <rPh sb="23" eb="25">
      <t>ツリグ</t>
    </rPh>
    <rPh sb="29" eb="33">
      <t>ツリグヨウヒン</t>
    </rPh>
    <rPh sb="39" eb="40">
      <t>タ</t>
    </rPh>
    <phoneticPr fontId="1"/>
  </si>
  <si>
    <t>ドロップダウンロードリストより選択</t>
    <rPh sb="15" eb="17">
      <t>センタク</t>
    </rPh>
    <phoneticPr fontId="1"/>
  </si>
  <si>
    <t>自由記入</t>
    <rPh sb="0" eb="4">
      <t>ジユウキニュウ</t>
    </rPh>
    <phoneticPr fontId="1"/>
  </si>
  <si>
    <t>選択肢より該当するものを記入(複数可)</t>
    <rPh sb="0" eb="3">
      <t>センタクシ</t>
    </rPh>
    <rPh sb="5" eb="7">
      <t>ガイトウ</t>
    </rPh>
    <rPh sb="12" eb="14">
      <t>キニュウ</t>
    </rPh>
    <rPh sb="15" eb="17">
      <t>フクスウ</t>
    </rPh>
    <rPh sb="17" eb="18">
      <t>カ</t>
    </rPh>
    <phoneticPr fontId="1"/>
  </si>
  <si>
    <t>回答欄の色</t>
    <rPh sb="0" eb="3">
      <t>カイトウラン</t>
    </rPh>
    <rPh sb="4" eb="5">
      <t>イロ</t>
    </rPh>
    <phoneticPr fontId="1"/>
  </si>
  <si>
    <t>回答の種類</t>
    <rPh sb="0" eb="2">
      <t>カイトウ</t>
    </rPh>
    <rPh sb="3" eb="5">
      <t>シュルイ</t>
    </rPh>
    <phoneticPr fontId="1"/>
  </si>
  <si>
    <r>
      <rPr>
        <b/>
        <sz val="11"/>
        <color theme="1"/>
        <rFont val="Meiryo UI"/>
        <family val="3"/>
        <charset val="128"/>
      </rPr>
      <t>回答期限「6月30日 17:00」までは</t>
    </r>
    <r>
      <rPr>
        <sz val="11"/>
        <color theme="1"/>
        <rFont val="Meiryo UI"/>
        <family val="2"/>
        <charset val="128"/>
      </rPr>
      <t>、保存した回答を見直して修正することが可能です。</t>
    </r>
    <phoneticPr fontId="1"/>
  </si>
  <si>
    <t>会社が従業員の個人文書を保管することに従業員の同意を得ていますか？</t>
    <phoneticPr fontId="1"/>
  </si>
  <si>
    <t xml:space="preserve">契約解除または契約終了の場合、貴社は移民を本国に送還する手続きを有していますか？ </t>
    <phoneticPr fontId="1"/>
  </si>
  <si>
    <t>※雇用している場合
　1. 有しています
　2. 有していません</t>
    <rPh sb="14" eb="15">
      <t>ユウ</t>
    </rPh>
    <rPh sb="25" eb="26">
      <t>ユウ</t>
    </rPh>
    <phoneticPr fontId="1"/>
  </si>
  <si>
    <t>居住施設</t>
    <rPh sb="0" eb="4">
      <t>キョジュウシセツ</t>
    </rPh>
    <phoneticPr fontId="1"/>
  </si>
  <si>
    <t>従業員に宿泊施設や寮を提供していますか？</t>
    <rPh sb="0" eb="3">
      <t>ジュウギョウイン</t>
    </rPh>
    <phoneticPr fontId="2"/>
  </si>
  <si>
    <t>全部で　17ページ　あります。</t>
    <phoneticPr fontId="1"/>
  </si>
  <si>
    <r>
      <t xml:space="preserve">※保護具対象作業がある場合
</t>
    </r>
    <r>
      <rPr>
        <b/>
        <sz val="11"/>
        <rFont val="Meiryo UI"/>
        <family val="3"/>
        <charset val="128"/>
      </rPr>
      <t>（記述→）</t>
    </r>
    <rPh sb="1" eb="3">
      <t>ホゴ</t>
    </rPh>
    <rPh sb="3" eb="4">
      <t>グ</t>
    </rPh>
    <rPh sb="4" eb="6">
      <t>タイショウ</t>
    </rPh>
    <rPh sb="6" eb="8">
      <t>サギョウ</t>
    </rPh>
    <rPh sb="11" eb="13">
      <t>バアイ</t>
    </rPh>
    <rPh sb="15" eb="17">
      <t>キジュツ</t>
    </rPh>
    <phoneticPr fontId="1"/>
  </si>
  <si>
    <t>その宿泊施設/寮は、その国の法律や規則を満たしていますか？</t>
    <phoneticPr fontId="1"/>
  </si>
  <si>
    <t>従業員が常に個人文書にアクセスできるような保管・検索システムを導入していますか？</t>
    <phoneticPr fontId="1"/>
  </si>
  <si>
    <r>
      <t>最大で　</t>
    </r>
    <r>
      <rPr>
        <b/>
        <sz val="11"/>
        <color theme="1"/>
        <rFont val="Meiryo UI"/>
        <family val="3"/>
        <charset val="128"/>
      </rPr>
      <t>164問　</t>
    </r>
    <r>
      <rPr>
        <sz val="11"/>
        <color theme="1"/>
        <rFont val="Meiryo UI"/>
        <family val="2"/>
        <charset val="128"/>
      </rPr>
      <t>あります。</t>
    </r>
    <phoneticPr fontId="1"/>
  </si>
  <si>
    <t>あなたの会社には、従業員が懸念や苦情を報告するための正式な内部告発制度がありますか？</t>
    <phoneticPr fontId="1"/>
  </si>
  <si>
    <t>あなたの会社では金銭的な罰金を懲戒措置として使用していませんか？</t>
    <phoneticPr fontId="1"/>
  </si>
  <si>
    <t>1. 記録しています
2. 記録していません
3. 実績がありません</t>
    <rPh sb="3" eb="5">
      <t>キロク</t>
    </rPh>
    <rPh sb="14" eb="16">
      <t>キロク</t>
    </rPh>
    <rPh sb="26" eb="28">
      <t>ジッセキ</t>
    </rPh>
    <phoneticPr fontId="1"/>
  </si>
  <si>
    <t>回答用リンク</t>
    <rPh sb="0" eb="3">
      <t>カイトウヨウ</t>
    </rPh>
    <phoneticPr fontId="1"/>
  </si>
  <si>
    <t>※保持している場合
　1. 同意を得ています
　2. 同意を得ていません</t>
    <rPh sb="1" eb="3">
      <t>ホジ</t>
    </rPh>
    <rPh sb="7" eb="9">
      <t>バアイ</t>
    </rPh>
    <rPh sb="14" eb="16">
      <t>ドウイ</t>
    </rPh>
    <rPh sb="17" eb="18">
      <t>エ</t>
    </rPh>
    <rPh sb="27" eb="29">
      <t>ドウイ</t>
    </rPh>
    <rPh sb="30" eb="31">
      <t>エ</t>
    </rPh>
    <phoneticPr fontId="1"/>
  </si>
  <si>
    <t>※保持している場合
　1. 導入しています
　2. 導入していません</t>
    <rPh sb="1" eb="3">
      <t>ホジ</t>
    </rPh>
    <rPh sb="7" eb="9">
      <t>バアイ</t>
    </rPh>
    <rPh sb="14" eb="16">
      <t>ドウニュウ</t>
    </rPh>
    <rPh sb="26" eb="28">
      <t>ドウニュウ</t>
    </rPh>
    <phoneticPr fontId="1"/>
  </si>
  <si>
    <t>1. 対応できています
2. 対応できていません</t>
    <rPh sb="3" eb="5">
      <t>タイオウ</t>
    </rPh>
    <rPh sb="15" eb="17">
      <t>タイオウ</t>
    </rPh>
    <phoneticPr fontId="1"/>
  </si>
  <si>
    <t>1. 自由に閲覧できます
2. 自由に閲覧できません</t>
    <rPh sb="3" eb="5">
      <t>ジユウ</t>
    </rPh>
    <rPh sb="6" eb="8">
      <t>エツラン</t>
    </rPh>
    <rPh sb="16" eb="18">
      <t>ジユウ</t>
    </rPh>
    <rPh sb="19" eb="21">
      <t>エツラン</t>
    </rPh>
    <phoneticPr fontId="1"/>
  </si>
  <si>
    <t>1. 就かせていません
2. 就かせています
3. 就かせてはいけない業務を把握していません</t>
    <rPh sb="3" eb="4">
      <t>ツ</t>
    </rPh>
    <rPh sb="15" eb="16">
      <t>ツ</t>
    </rPh>
    <rPh sb="26" eb="27">
      <t>ツ</t>
    </rPh>
    <rPh sb="35" eb="37">
      <t>ギョウム</t>
    </rPh>
    <rPh sb="38" eb="40">
      <t>ハアク</t>
    </rPh>
    <phoneticPr fontId="1"/>
  </si>
  <si>
    <t>1. 表示しています
2. 表示していません</t>
    <rPh sb="3" eb="5">
      <t>ヒョウジ</t>
    </rPh>
    <rPh sb="14" eb="16">
      <t>ヒョウジ</t>
    </rPh>
    <phoneticPr fontId="1"/>
  </si>
  <si>
    <t>1. 保管していません
2. 保管しています</t>
    <rPh sb="3" eb="5">
      <t>ホカン</t>
    </rPh>
    <rPh sb="15" eb="17">
      <t>ホカン</t>
    </rPh>
    <phoneticPr fontId="1"/>
  </si>
  <si>
    <t>1. 受診しています
2. 未受診者あり</t>
    <rPh sb="3" eb="5">
      <t>ジュシン</t>
    </rPh>
    <rPh sb="14" eb="15">
      <t>ミ</t>
    </rPh>
    <rPh sb="15" eb="18">
      <t>ジュシンシャ</t>
    </rPh>
    <phoneticPr fontId="1"/>
  </si>
  <si>
    <t>1. 受診しています
2. 未受診者あり
3. 対象従業員はいません</t>
    <rPh sb="3" eb="5">
      <t>ジュシン</t>
    </rPh>
    <rPh sb="14" eb="15">
      <t>ミ</t>
    </rPh>
    <rPh sb="15" eb="18">
      <t>ジュシンシャ</t>
    </rPh>
    <rPh sb="24" eb="26">
      <t>タイショウ</t>
    </rPh>
    <rPh sb="26" eb="29">
      <t>ジュウギョウイン</t>
    </rPh>
    <phoneticPr fontId="1"/>
  </si>
  <si>
    <t>1. 提供しています
2. 提供していません
3. 保護具対象外</t>
    <rPh sb="3" eb="5">
      <t>テイキョウ</t>
    </rPh>
    <rPh sb="14" eb="16">
      <t>テイキョウ</t>
    </rPh>
    <rPh sb="26" eb="29">
      <t>ホゴグ</t>
    </rPh>
    <rPh sb="29" eb="32">
      <t>タイショウガイ</t>
    </rPh>
    <phoneticPr fontId="1"/>
  </si>
  <si>
    <t>※保護具対象作業がある場合
1. 選任しています
2. 選任していません</t>
    <rPh sb="1" eb="3">
      <t>ホゴ</t>
    </rPh>
    <rPh sb="3" eb="4">
      <t>グ</t>
    </rPh>
    <rPh sb="4" eb="6">
      <t>タイショウ</t>
    </rPh>
    <rPh sb="6" eb="8">
      <t>サギョウ</t>
    </rPh>
    <rPh sb="11" eb="13">
      <t>バアイ</t>
    </rPh>
    <rPh sb="17" eb="19">
      <t>センニン</t>
    </rPh>
    <rPh sb="28" eb="30">
      <t>センニン</t>
    </rPh>
    <phoneticPr fontId="1"/>
  </si>
  <si>
    <t>※提供している場合
1. 満たしています
2. 満たしていません</t>
    <rPh sb="1" eb="3">
      <t>テイキョウ</t>
    </rPh>
    <rPh sb="7" eb="9">
      <t>バアイ</t>
    </rPh>
    <rPh sb="13" eb="14">
      <t>ミ</t>
    </rPh>
    <rPh sb="24" eb="25">
      <t>ミ</t>
    </rPh>
    <phoneticPr fontId="1"/>
  </si>
  <si>
    <t>1. 使用していません
2. 使用しています</t>
    <rPh sb="3" eb="5">
      <t>シヨウ</t>
    </rPh>
    <rPh sb="15" eb="17">
      <t>シヨウ</t>
    </rPh>
    <phoneticPr fontId="1"/>
  </si>
  <si>
    <t>1. 有効な書面があります
2. 有効な書面がありません</t>
    <rPh sb="3" eb="5">
      <t>ユウコウ</t>
    </rPh>
    <rPh sb="6" eb="8">
      <t>ショメン</t>
    </rPh>
    <rPh sb="17" eb="19">
      <t>ユウコウ</t>
    </rPh>
    <rPh sb="20" eb="22">
      <t>ショメン</t>
    </rPh>
    <phoneticPr fontId="1"/>
  </si>
  <si>
    <t>※発生する場合
1. 選任しています
2. 選任していません</t>
    <rPh sb="1" eb="3">
      <t>ハッセイ</t>
    </rPh>
    <rPh sb="5" eb="7">
      <t>バアイ</t>
    </rPh>
    <rPh sb="11" eb="13">
      <t>センニン</t>
    </rPh>
    <rPh sb="22" eb="24">
      <t>センニン</t>
    </rPh>
    <phoneticPr fontId="1"/>
  </si>
  <si>
    <t>この調査は、ベンダー行動規範に関する認識と対応状況を把握するためのものです。ご協力をお願いいたします。</t>
    <rPh sb="2" eb="4">
      <t>チョウサ</t>
    </rPh>
    <phoneticPr fontId="1"/>
  </si>
  <si>
    <t>従業員数（全直雇用人数）</t>
    <rPh sb="0" eb="3">
      <t>ジュウギョウイン</t>
    </rPh>
    <rPh sb="3" eb="4">
      <t>スウ</t>
    </rPh>
    <rPh sb="5" eb="6">
      <t>ゼン</t>
    </rPh>
    <rPh sb="6" eb="7">
      <t>チョク</t>
    </rPh>
    <rPh sb="7" eb="9">
      <t>コヨウ</t>
    </rPh>
    <rPh sb="9" eb="11">
      <t>ニンズウ</t>
    </rPh>
    <phoneticPr fontId="1"/>
  </si>
  <si>
    <t>従業員数（全派遣社員人数）</t>
    <rPh sb="0" eb="3">
      <t>ジュウギョウイン</t>
    </rPh>
    <rPh sb="3" eb="4">
      <t>スウ</t>
    </rPh>
    <rPh sb="5" eb="6">
      <t>ゼン</t>
    </rPh>
    <rPh sb="6" eb="8">
      <t>ハケン</t>
    </rPh>
    <rPh sb="8" eb="10">
      <t>シャイン</t>
    </rPh>
    <rPh sb="10" eb="12">
      <t>ニンズウ</t>
    </rPh>
    <phoneticPr fontId="1"/>
  </si>
  <si>
    <t>時間外労働の割増賃金の支払いは1分単位ですか？</t>
    <rPh sb="0" eb="3">
      <t>ジカンガイ</t>
    </rPh>
    <rPh sb="3" eb="5">
      <t>ロウドウ</t>
    </rPh>
    <rPh sb="6" eb="8">
      <t>ワリマシ</t>
    </rPh>
    <rPh sb="8" eb="10">
      <t>チンギン</t>
    </rPh>
    <rPh sb="11" eb="13">
      <t>シハラ</t>
    </rPh>
    <rPh sb="16" eb="17">
      <t>フン</t>
    </rPh>
    <rPh sb="17" eb="19">
      <t>タンイ</t>
    </rPh>
    <phoneticPr fontId="1"/>
  </si>
  <si>
    <t>就業規則は従業員が閲覧したい時に自由に閲覧できますか？</t>
    <rPh sb="0" eb="2">
      <t>シュウギョウ</t>
    </rPh>
    <rPh sb="2" eb="4">
      <t>キソク</t>
    </rPh>
    <rPh sb="5" eb="8">
      <t>ジュウギョウイン</t>
    </rPh>
    <rPh sb="9" eb="11">
      <t>エツラン</t>
    </rPh>
    <rPh sb="14" eb="15">
      <t>トキ</t>
    </rPh>
    <rPh sb="16" eb="18">
      <t>ジユウ</t>
    </rPh>
    <rPh sb="19" eb="21">
      <t>エツラン</t>
    </rPh>
    <phoneticPr fontId="1"/>
  </si>
  <si>
    <t>施設には法令に従って十分な数の緊急避難口を確保していますか？</t>
    <rPh sb="4" eb="6">
      <t>ホウレイ</t>
    </rPh>
    <rPh sb="7" eb="8">
      <t>シタガ</t>
    </rPh>
    <phoneticPr fontId="1"/>
  </si>
  <si>
    <t>火災報知器、煙感知器、スプリンクラー設備など、法令で定められた火災探知設備を事業所全体に適切に設置していますか？</t>
    <phoneticPr fontId="1"/>
  </si>
  <si>
    <t>対象となる従業員は全員受診していますか？</t>
    <rPh sb="0" eb="2">
      <t>タイショウ</t>
    </rPh>
    <rPh sb="5" eb="8">
      <t>ジュウギョウイン</t>
    </rPh>
    <rPh sb="9" eb="11">
      <t>ゼンイン</t>
    </rPh>
    <rPh sb="11" eb="13">
      <t>ジュシン</t>
    </rPh>
    <phoneticPr fontId="1"/>
  </si>
  <si>
    <t>化学物質を取り扱っていますか？</t>
    <rPh sb="0" eb="2">
      <t>カガク</t>
    </rPh>
    <rPh sb="2" eb="4">
      <t>ブッシツ</t>
    </rPh>
    <phoneticPr fontId="1"/>
  </si>
  <si>
    <t>特定化学物質を取り扱っていますか？</t>
    <rPh sb="0" eb="2">
      <t>トクテイ</t>
    </rPh>
    <rPh sb="2" eb="4">
      <t>カガク</t>
    </rPh>
    <rPh sb="4" eb="6">
      <t>ブッシツ</t>
    </rPh>
    <rPh sb="7" eb="8">
      <t>ト</t>
    </rPh>
    <rPh sb="9" eb="10">
      <t>アツカ</t>
    </rPh>
    <phoneticPr fontId="1"/>
  </si>
  <si>
    <t>騒音作業場では耳栓は正しく着用していますか？</t>
    <rPh sb="0" eb="2">
      <t>ソウオン</t>
    </rPh>
    <rPh sb="2" eb="5">
      <t>サギョウバ</t>
    </rPh>
    <rPh sb="7" eb="9">
      <t>ミミセン</t>
    </rPh>
    <rPh sb="10" eb="11">
      <t>タダ</t>
    </rPh>
    <rPh sb="13" eb="15">
      <t>チャクヨウ</t>
    </rPh>
    <phoneticPr fontId="1"/>
  </si>
  <si>
    <t>フォークリフト業務に従事する者の資格、免許所有を確認していますか？</t>
    <phoneticPr fontId="1"/>
  </si>
  <si>
    <t>その救済窓口を従業員に周知していますか？</t>
    <rPh sb="2" eb="4">
      <t>キュウサイ</t>
    </rPh>
    <rPh sb="4" eb="6">
      <t>マドグチ</t>
    </rPh>
    <rPh sb="7" eb="10">
      <t>ジュウギョウイン</t>
    </rPh>
    <rPh sb="11" eb="13">
      <t>シュウチ</t>
    </rPh>
    <phoneticPr fontId="1"/>
  </si>
  <si>
    <t>懲戒の事由を就業規則に定めていますか？</t>
    <phoneticPr fontId="1"/>
  </si>
  <si>
    <t>懲戒処分の手続きを定めていますか？</t>
    <phoneticPr fontId="1"/>
  </si>
  <si>
    <t>1. 許可を受けた業者に委託しています
2. 許可を受けた業者に委託していません</t>
    <rPh sb="3" eb="5">
      <t>キョカ</t>
    </rPh>
    <rPh sb="6" eb="7">
      <t>ウ</t>
    </rPh>
    <rPh sb="9" eb="11">
      <t>ギョウシャ</t>
    </rPh>
    <rPh sb="12" eb="14">
      <t>イタク</t>
    </rPh>
    <rPh sb="23" eb="25">
      <t>キョカ</t>
    </rPh>
    <rPh sb="26" eb="27">
      <t>ウ</t>
    </rPh>
    <rPh sb="29" eb="31">
      <t>ギョウシャ</t>
    </rPh>
    <rPh sb="32" eb="34">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</si>
</sst>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quot;人&quot;"/>
  </numFmts>
  <fonts count="20" x14ac:knownFonts="1">
    <font>
      <sz val="11"/>
      <color theme="1"/>
      <name val="Meiryo UI"/>
      <family val="2"/>
      <charset val="128"/>
    </font>
    <font>
      <sz val="6"/>
      <name val="Meiryo UI"/>
      <family val="2"/>
      <charset val="128"/>
    </font>
    <font>
      <sz val="11"/>
      <name val="Meiryo UI"/>
      <family val="3"/>
      <charset val="128"/>
    </font>
    <font>
      <sz val="11"/>
      <color theme="1"/>
      <name val="Meiryo UI"/>
      <family val="3"/>
      <charset val="128"/>
    </font>
    <font>
      <sz val="10"/>
      <name val="Meiryo UI"/>
      <family val="3"/>
      <charset val="128"/>
    </font>
    <font>
      <b/>
      <sz val="20"/>
      <color theme="1"/>
      <name val="Meiryo UI"/>
      <family val="3"/>
      <charset val="128"/>
    </font>
    <font>
      <sz val="12"/>
      <color theme="1"/>
      <name val="Meiryo UI"/>
      <family val="2"/>
      <charset val="128"/>
    </font>
    <font>
      <sz val="12"/>
      <color theme="1"/>
      <name val="Meiryo UI"/>
      <family val="3"/>
      <charset val="128"/>
    </font>
    <font>
      <b/>
      <sz val="11"/>
      <name val="Meiryo UI"/>
      <family val="3"/>
      <charset val="128"/>
    </font>
    <font>
      <b/>
      <sz val="10"/>
      <name val="Meiryo UI"/>
      <family val="3"/>
      <charset val="128"/>
    </font>
    <font>
      <b/>
      <sz val="16"/>
      <color theme="1"/>
      <name val="Meiryo UI"/>
      <family val="3"/>
      <charset val="128"/>
    </font>
    <font>
      <b/>
      <sz val="11"/>
      <color theme="1"/>
      <name val="Meiryo UI"/>
      <family val="3"/>
      <charset val="128"/>
    </font>
    <font>
      <u/>
      <sz val="11"/>
      <color theme="10"/>
      <name val="Meiryo UI"/>
      <family val="2"/>
      <charset val="128"/>
    </font>
    <font>
      <u/>
      <sz val="12"/>
      <color theme="10"/>
      <name val="Meiryo UI"/>
      <family val="2"/>
      <charset val="128"/>
    </font>
    <font>
      <b/>
      <sz val="11"/>
      <color rgb="FFFF0000"/>
      <name val="Meiryo UI"/>
      <family val="3"/>
      <charset val="128"/>
    </font>
    <font>
      <sz val="10"/>
      <color theme="1"/>
      <name val="Meiryo UI"/>
      <family val="2"/>
      <charset val="128"/>
    </font>
    <font>
      <sz val="10"/>
      <color theme="1"/>
      <name val="Meiryo UI"/>
      <family val="3"/>
      <charset val="128"/>
    </font>
    <font>
      <sz val="14"/>
      <color theme="1"/>
      <name val="Meiryo UI"/>
      <family val="3"/>
      <charset val="128"/>
    </font>
    <font>
      <sz val="9"/>
      <color theme="1"/>
      <name val="Meiryo UI"/>
      <family val="3"/>
      <charset val="128"/>
    </font>
    <font>
      <b/>
      <sz val="9"/>
      <color theme="1"/>
      <name val="Meiryo UI"/>
      <family val="3"/>
      <charset val="128"/>
    </font>
  </fonts>
  <fills count="9">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CC"/>
        <bgColor indexed="64"/>
      </patternFill>
    </fill>
    <fill>
      <patternFill patternType="solid">
        <fgColor rgb="FFFFFF66"/>
        <bgColor indexed="64"/>
      </patternFill>
    </fill>
    <fill>
      <patternFill patternType="solid">
        <fgColor theme="5" tint="0.79998168889431442"/>
        <bgColor indexed="64"/>
      </patternFill>
    </fill>
    <fill>
      <patternFill patternType="solid">
        <fgColor theme="7" tint="0.79998168889431442"/>
        <bgColor indexed="64"/>
      </patternFill>
    </fill>
  </fills>
  <borders count="26">
    <border>
      <left/>
      <right/>
      <top/>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2" fillId="0" borderId="2" xfId="0" applyFont="1" applyBorder="1">
      <alignment vertical="center"/>
    </xf>
    <xf numFmtId="0" fontId="0" fillId="0" borderId="0" xfId="0" applyAlignment="1">
      <alignment vertical="center" wrapText="1"/>
    </xf>
    <xf numFmtId="0" fontId="5" fillId="0" borderId="0" xfId="0" applyFont="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5" xfId="0" applyFont="1" applyBorder="1">
      <alignment vertical="center"/>
    </xf>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5" xfId="0" applyFont="1" applyBorder="1">
      <alignment vertical="center"/>
    </xf>
    <xf numFmtId="0" fontId="4" fillId="0" borderId="3" xfId="0" applyFont="1" applyBorder="1" applyAlignment="1">
      <alignment vertical="center" wrapText="1"/>
    </xf>
    <xf numFmtId="0" fontId="4" fillId="0" borderId="3" xfId="0" applyFont="1" applyBorder="1">
      <alignment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wrapText="1" indent="1"/>
    </xf>
    <xf numFmtId="0" fontId="4" fillId="0" borderId="4" xfId="0" applyFont="1" applyBorder="1">
      <alignment vertical="center"/>
    </xf>
    <xf numFmtId="0" fontId="0" fillId="0" borderId="9" xfId="0" applyBorder="1">
      <alignment vertical="center"/>
    </xf>
    <xf numFmtId="0" fontId="0" fillId="0" borderId="11" xfId="0" applyBorder="1">
      <alignment vertical="center"/>
    </xf>
    <xf numFmtId="0" fontId="8" fillId="3" borderId="3"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3" xfId="0" applyFont="1" applyFill="1" applyBorder="1" applyAlignment="1">
      <alignment horizontal="center" vertical="center"/>
    </xf>
    <xf numFmtId="0" fontId="8" fillId="3" borderId="3" xfId="0" applyFont="1" applyFill="1" applyBorder="1" applyAlignment="1">
      <alignment horizontal="center" vertical="center" wrapText="1"/>
    </xf>
    <xf numFmtId="0" fontId="2" fillId="0" borderId="3" xfId="0" applyFont="1" applyBorder="1" applyAlignment="1">
      <alignment horizontal="left" vertical="center" wrapText="1" shrinkToFit="1"/>
    </xf>
    <xf numFmtId="0" fontId="11" fillId="0" borderId="0" xfId="0" applyFont="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0" xfId="0" applyAlignment="1">
      <alignment horizontal="right" vertical="center"/>
    </xf>
    <xf numFmtId="0" fontId="14" fillId="0" borderId="0" xfId="0" applyFont="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0" xfId="0" quotePrefix="1" applyAlignment="1">
      <alignment horizontal="center" vertical="center"/>
    </xf>
    <xf numFmtId="0" fontId="12" fillId="0" borderId="0" xfId="1" applyBorder="1">
      <alignment vertical="center"/>
    </xf>
    <xf numFmtId="0" fontId="0" fillId="0" borderId="3" xfId="0" applyBorder="1" applyAlignment="1">
      <alignment horizontal="center" vertical="center"/>
    </xf>
    <xf numFmtId="0" fontId="0" fillId="0" borderId="4" xfId="0" applyBorder="1">
      <alignment vertical="center"/>
    </xf>
    <xf numFmtId="0" fontId="0" fillId="0" borderId="2" xfId="0" applyBorder="1">
      <alignment vertical="center"/>
    </xf>
    <xf numFmtId="0" fontId="0" fillId="0" borderId="5" xfId="0" applyBorder="1">
      <alignment vertical="center"/>
    </xf>
    <xf numFmtId="0" fontId="0" fillId="0" borderId="4" xfId="0" applyBorder="1" applyAlignment="1">
      <alignment horizontal="center" vertical="center"/>
    </xf>
    <xf numFmtId="0" fontId="0" fillId="0" borderId="3" xfId="0" applyBorder="1">
      <alignment vertical="center"/>
    </xf>
    <xf numFmtId="0" fontId="4" fillId="0" borderId="15"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1" xfId="0" applyFont="1" applyBorder="1">
      <alignment vertical="center"/>
    </xf>
    <xf numFmtId="0" fontId="2" fillId="0" borderId="3" xfId="0" applyFont="1" applyBorder="1" applyAlignment="1">
      <alignment horizontal="left" vertical="center" wrapText="1" indent="2"/>
    </xf>
    <xf numFmtId="0" fontId="9" fillId="3" borderId="4" xfId="0" applyFont="1" applyFill="1" applyBorder="1" applyAlignment="1">
      <alignment horizontal="center" vertical="center"/>
    </xf>
    <xf numFmtId="0" fontId="2" fillId="0" borderId="15" xfId="0" applyFont="1" applyBorder="1" applyAlignment="1">
      <alignment horizontal="center" vertical="center"/>
    </xf>
    <xf numFmtId="0" fontId="0" fillId="0" borderId="3" xfId="0" applyBorder="1" applyAlignment="1">
      <alignment vertical="center" wrapText="1"/>
    </xf>
    <xf numFmtId="0" fontId="3" fillId="0" borderId="14" xfId="0" applyFont="1" applyBorder="1" applyAlignment="1">
      <alignment vertical="center" wrapText="1" shrinkToFit="1"/>
    </xf>
    <xf numFmtId="0" fontId="0" fillId="5" borderId="3" xfId="0" applyFill="1" applyBorder="1" applyAlignment="1" applyProtection="1">
      <alignment vertical="center" shrinkToFit="1"/>
      <protection locked="0"/>
    </xf>
    <xf numFmtId="0" fontId="0" fillId="6" borderId="3" xfId="0" applyFill="1" applyBorder="1" applyAlignment="1" applyProtection="1">
      <alignment vertical="center" wrapText="1" shrinkToFit="1"/>
      <protection locked="0"/>
    </xf>
    <xf numFmtId="0" fontId="0" fillId="5" borderId="3" xfId="0" applyFill="1" applyBorder="1" applyAlignment="1" applyProtection="1">
      <alignment vertical="center" wrapText="1" shrinkToFit="1"/>
      <protection locked="0"/>
    </xf>
    <xf numFmtId="0" fontId="0" fillId="6" borderId="3" xfId="0" applyFill="1" applyBorder="1" applyAlignment="1" applyProtection="1">
      <alignment vertical="center" wrapText="1"/>
      <protection locked="0"/>
    </xf>
    <xf numFmtId="0" fontId="0" fillId="7" borderId="3" xfId="0" applyFill="1" applyBorder="1" applyAlignment="1" applyProtection="1">
      <alignment vertical="center" wrapText="1"/>
      <protection locked="0"/>
    </xf>
    <xf numFmtId="0" fontId="6" fillId="7" borderId="3" xfId="0" applyFont="1" applyFill="1" applyBorder="1" applyAlignment="1">
      <alignment vertical="center" wrapText="1"/>
    </xf>
    <xf numFmtId="0" fontId="6" fillId="6" borderId="3" xfId="0" applyFont="1" applyFill="1" applyBorder="1" applyAlignment="1">
      <alignment vertical="center" wrapText="1"/>
    </xf>
    <xf numFmtId="0" fontId="6" fillId="5" borderId="3" xfId="0" applyFont="1" applyFill="1" applyBorder="1" applyAlignment="1">
      <alignment vertical="center" wrapText="1"/>
    </xf>
    <xf numFmtId="0" fontId="18" fillId="0" borderId="3" xfId="0" applyFont="1" applyBorder="1" applyAlignment="1">
      <alignment vertical="center" shrinkToFit="1"/>
    </xf>
    <xf numFmtId="0" fontId="19" fillId="0" borderId="3" xfId="0" applyFont="1" applyBorder="1" applyAlignment="1">
      <alignment horizontal="center" vertical="center"/>
    </xf>
    <xf numFmtId="0" fontId="2" fillId="0" borderId="2" xfId="0" applyFont="1" applyBorder="1" applyAlignment="1">
      <alignment horizontal="center" vertical="center"/>
    </xf>
    <xf numFmtId="0" fontId="11" fillId="8" borderId="0" xfId="0" applyFont="1" applyFill="1">
      <alignment vertical="center"/>
    </xf>
    <xf numFmtId="0" fontId="0" fillId="8" borderId="0" xfId="0" applyFill="1">
      <alignment vertical="center"/>
    </xf>
    <xf numFmtId="0" fontId="14" fillId="8" borderId="0" xfId="0" applyFont="1" applyFill="1">
      <alignment vertical="center"/>
    </xf>
    <xf numFmtId="0" fontId="13" fillId="8" borderId="0" xfId="1" applyFont="1" applyFill="1" applyBorder="1">
      <alignment vertical="center"/>
    </xf>
    <xf numFmtId="0" fontId="10" fillId="0" borderId="0" xfId="0" applyFont="1" applyAlignment="1">
      <alignment horizontal="center" vertical="center"/>
    </xf>
    <xf numFmtId="0" fontId="13" fillId="8" borderId="0" xfId="1" applyFont="1" applyFill="1" applyBorder="1" applyAlignment="1">
      <alignment vertical="center"/>
    </xf>
    <xf numFmtId="0" fontId="0" fillId="0" borderId="0" xfId="0"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6" fillId="2" borderId="9" xfId="0" applyFont="1" applyFill="1" applyBorder="1" applyAlignment="1">
      <alignment vertical="center" wrapText="1"/>
    </xf>
    <xf numFmtId="0" fontId="6" fillId="2" borderId="0" xfId="0" applyFont="1" applyFill="1" applyAlignment="1">
      <alignment vertical="center" wrapText="1"/>
    </xf>
    <xf numFmtId="0" fontId="6" fillId="2" borderId="10" xfId="0" applyFont="1" applyFill="1" applyBorder="1" applyAlignment="1">
      <alignment vertical="center" wrapText="1"/>
    </xf>
    <xf numFmtId="0" fontId="6" fillId="3" borderId="9" xfId="0" applyFont="1" applyFill="1" applyBorder="1" applyAlignment="1">
      <alignment vertical="center" wrapText="1"/>
    </xf>
    <xf numFmtId="0" fontId="6" fillId="3" borderId="0" xfId="0" applyFont="1" applyFill="1" applyAlignment="1">
      <alignment vertical="center" wrapText="1"/>
    </xf>
    <xf numFmtId="0" fontId="6" fillId="3" borderId="10" xfId="0" applyFont="1" applyFill="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6" fillId="0" borderId="10" xfId="0" applyFont="1" applyBorder="1" applyAlignment="1">
      <alignment vertical="center" wrapText="1"/>
    </xf>
    <xf numFmtId="0" fontId="17" fillId="0" borderId="0" xfId="0" applyFont="1" applyAlignment="1">
      <alignment vertical="center" wrapText="1"/>
    </xf>
    <xf numFmtId="0" fontId="17" fillId="0" borderId="10" xfId="0" applyFont="1" applyBorder="1" applyAlignment="1">
      <alignment vertical="center" wrapText="1"/>
    </xf>
    <xf numFmtId="0" fontId="0" fillId="7" borderId="14" xfId="0" applyFill="1" applyBorder="1" applyAlignment="1" applyProtection="1">
      <alignment vertical="center" shrinkToFit="1"/>
      <protection locked="0"/>
    </xf>
    <xf numFmtId="0" fontId="0" fillId="7" borderId="15" xfId="0" applyFill="1" applyBorder="1" applyAlignment="1" applyProtection="1">
      <alignment vertical="center" shrinkToFit="1"/>
      <protection locked="0"/>
    </xf>
    <xf numFmtId="176" fontId="0" fillId="7" borderId="14" xfId="0" applyNumberFormat="1" applyFill="1" applyBorder="1" applyAlignment="1" applyProtection="1">
      <alignment vertical="center" shrinkToFit="1"/>
      <protection locked="0"/>
    </xf>
    <xf numFmtId="176" fontId="0" fillId="7" borderId="15" xfId="0" applyNumberFormat="1" applyFill="1" applyBorder="1" applyAlignment="1" applyProtection="1">
      <alignment vertical="center" shrinkToFit="1"/>
      <protection locked="0"/>
    </xf>
    <xf numFmtId="0" fontId="0" fillId="5" borderId="14" xfId="0" applyFill="1" applyBorder="1" applyAlignment="1" applyProtection="1">
      <alignment vertical="center" shrinkToFit="1"/>
      <protection locked="0"/>
    </xf>
    <xf numFmtId="0" fontId="0" fillId="5" borderId="15" xfId="0" applyFill="1" applyBorder="1" applyAlignment="1" applyProtection="1">
      <alignment vertical="center" shrinkToFit="1"/>
      <protection locked="0"/>
    </xf>
    <xf numFmtId="0" fontId="5" fillId="0" borderId="0" xfId="0" applyFont="1" applyAlignment="1">
      <alignment vertical="center" wrapText="1"/>
    </xf>
    <xf numFmtId="0" fontId="6" fillId="0" borderId="0" xfId="0" applyFont="1" applyAlignment="1">
      <alignment vertical="center" wrapText="1"/>
    </xf>
    <xf numFmtId="0" fontId="6" fillId="3" borderId="11" xfId="0" applyFont="1" applyFill="1" applyBorder="1" applyAlignment="1">
      <alignment vertical="center" wrapText="1"/>
    </xf>
    <xf numFmtId="0" fontId="7" fillId="3" borderId="12" xfId="0" applyFont="1" applyFill="1" applyBorder="1" applyAlignment="1">
      <alignment vertical="center" wrapText="1"/>
    </xf>
    <xf numFmtId="0" fontId="7" fillId="3" borderId="13" xfId="0" applyFont="1" applyFill="1" applyBorder="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66"/>
      <color rgb="FFFFF2C9"/>
      <color rgb="FFFFD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12</xdr:col>
      <xdr:colOff>387350</xdr:colOff>
      <xdr:row>1</xdr:row>
      <xdr:rowOff>19050</xdr:rowOff>
    </xdr:from>
    <xdr:ext cx="1915204" cy="275717"/>
    <xdr:sp macro="" textlink="">
      <xdr:nvSpPr>
        <xdr:cNvPr id="6" name="テキスト ボックス 5">
          <a:extLst>
            <a:ext uri="{FF2B5EF4-FFF2-40B4-BE49-F238E27FC236}">
              <a16:creationId xmlns:a16="http://schemas.microsoft.com/office/drawing/2014/main" id="{30615F1C-9C9D-44EA-B088-11C7E17F1B92}"/>
            </a:ext>
          </a:extLst>
        </xdr:cNvPr>
        <xdr:cNvSpPr txBox="1"/>
      </xdr:nvSpPr>
      <xdr:spPr>
        <a:xfrm>
          <a:off x="7245350" y="209550"/>
          <a:ext cx="1915204"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株式会社シマノ （</a:t>
          </a:r>
          <a:r>
            <a:rPr kumimoji="1" lang="en-US" altLang="ja-JP"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2025</a:t>
          </a:r>
          <a:r>
            <a:rPr kumimoji="1" lang="ja-JP" altLang="en-US"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年</a:t>
          </a:r>
          <a:r>
            <a:rPr kumimoji="1" lang="en-US" altLang="ja-JP"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月）</a:t>
          </a:r>
        </a:p>
      </xdr:txBody>
    </xdr:sp>
    <xdr:clientData/>
  </xdr:oneCellAnchor>
  <xdr:twoCellAnchor>
    <xdr:from>
      <xdr:col>2</xdr:col>
      <xdr:colOff>571500</xdr:colOff>
      <xdr:row>33</xdr:row>
      <xdr:rowOff>133350</xdr:rowOff>
    </xdr:from>
    <xdr:to>
      <xdr:col>12</xdr:col>
      <xdr:colOff>539750</xdr:colOff>
      <xdr:row>56</xdr:row>
      <xdr:rowOff>93041</xdr:rowOff>
    </xdr:to>
    <xdr:grpSp>
      <xdr:nvGrpSpPr>
        <xdr:cNvPr id="10" name="グループ化 9">
          <a:extLst>
            <a:ext uri="{FF2B5EF4-FFF2-40B4-BE49-F238E27FC236}">
              <a16:creationId xmlns:a16="http://schemas.microsoft.com/office/drawing/2014/main" id="{8E0C68BA-ACA5-D51C-1CB3-0D754ADF6708}"/>
            </a:ext>
          </a:extLst>
        </xdr:cNvPr>
        <xdr:cNvGrpSpPr/>
      </xdr:nvGrpSpPr>
      <xdr:grpSpPr>
        <a:xfrm>
          <a:off x="1521239" y="8123307"/>
          <a:ext cx="5876511" cy="4404691"/>
          <a:chOff x="1517650" y="8096250"/>
          <a:chExt cx="5873750" cy="4341191"/>
        </a:xfrm>
      </xdr:grpSpPr>
      <xdr:pic>
        <xdr:nvPicPr>
          <xdr:cNvPr id="5" name="図 4">
            <a:extLst>
              <a:ext uri="{FF2B5EF4-FFF2-40B4-BE49-F238E27FC236}">
                <a16:creationId xmlns:a16="http://schemas.microsoft.com/office/drawing/2014/main" id="{1B494878-DAEE-7C1C-C550-76374262269E}"/>
              </a:ext>
            </a:extLst>
          </xdr:cNvPr>
          <xdr:cNvPicPr>
            <a:picLocks noChangeAspect="1"/>
          </xdr:cNvPicPr>
        </xdr:nvPicPr>
        <xdr:blipFill>
          <a:blip xmlns:r="http://schemas.openxmlformats.org/officeDocument/2006/relationships" r:embed="rId1"/>
          <a:stretch>
            <a:fillRect/>
          </a:stretch>
        </xdr:blipFill>
        <xdr:spPr>
          <a:xfrm>
            <a:off x="1517650" y="8378784"/>
            <a:ext cx="5873750" cy="4058657"/>
          </a:xfrm>
          <a:prstGeom prst="rect">
            <a:avLst/>
          </a:prstGeom>
          <a:ln>
            <a:solidFill>
              <a:schemeClr val="accent1"/>
            </a:solidFill>
          </a:ln>
        </xdr:spPr>
      </xdr:pic>
      <xdr:sp macro="" textlink="">
        <xdr:nvSpPr>
          <xdr:cNvPr id="20" name="テキスト ボックス 9">
            <a:extLst>
              <a:ext uri="{FF2B5EF4-FFF2-40B4-BE49-F238E27FC236}">
                <a16:creationId xmlns:a16="http://schemas.microsoft.com/office/drawing/2014/main" id="{689B8C88-61AE-76BC-3620-0B58EF0288CD}"/>
              </a:ext>
            </a:extLst>
          </xdr:cNvPr>
          <xdr:cNvSpPr txBox="1"/>
        </xdr:nvSpPr>
        <xdr:spPr>
          <a:xfrm>
            <a:off x="3403600" y="8096250"/>
            <a:ext cx="1933303" cy="457200"/>
          </a:xfrm>
          <a:prstGeom prst="rect">
            <a:avLst/>
          </a:prstGeom>
          <a:solidFill>
            <a:schemeClr val="accent6">
              <a:lumMod val="40000"/>
              <a:lumOff val="60000"/>
            </a:schemeClr>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a:t>パソコン画面</a:t>
            </a:r>
          </a:p>
        </xdr:txBody>
      </xdr:sp>
    </xdr:grpSp>
    <xdr:clientData/>
  </xdr:twoCellAnchor>
  <xdr:twoCellAnchor>
    <xdr:from>
      <xdr:col>2</xdr:col>
      <xdr:colOff>520701</xdr:colOff>
      <xdr:row>61</xdr:row>
      <xdr:rowOff>133350</xdr:rowOff>
    </xdr:from>
    <xdr:to>
      <xdr:col>13</xdr:col>
      <xdr:colOff>63500</xdr:colOff>
      <xdr:row>80</xdr:row>
      <xdr:rowOff>103626</xdr:rowOff>
    </xdr:to>
    <xdr:grpSp>
      <xdr:nvGrpSpPr>
        <xdr:cNvPr id="15" name="グループ化 14">
          <a:extLst>
            <a:ext uri="{FF2B5EF4-FFF2-40B4-BE49-F238E27FC236}">
              <a16:creationId xmlns:a16="http://schemas.microsoft.com/office/drawing/2014/main" id="{7D3EB79C-C8CE-8A76-D4AC-6E3119FEFE4E}"/>
            </a:ext>
          </a:extLst>
        </xdr:cNvPr>
        <xdr:cNvGrpSpPr/>
      </xdr:nvGrpSpPr>
      <xdr:grpSpPr>
        <a:xfrm>
          <a:off x="1470440" y="13634002"/>
          <a:ext cx="6041886" cy="3642233"/>
          <a:chOff x="1466851" y="13531850"/>
          <a:chExt cx="6038849" cy="3589776"/>
        </a:xfrm>
      </xdr:grpSpPr>
      <xdr:pic>
        <xdr:nvPicPr>
          <xdr:cNvPr id="14" name="図 13">
            <a:extLst>
              <a:ext uri="{FF2B5EF4-FFF2-40B4-BE49-F238E27FC236}">
                <a16:creationId xmlns:a16="http://schemas.microsoft.com/office/drawing/2014/main" id="{62C8AB88-0A2B-5364-C49B-ADC5364147CB}"/>
              </a:ext>
            </a:extLst>
          </xdr:cNvPr>
          <xdr:cNvPicPr>
            <a:picLocks noChangeAspect="1"/>
          </xdr:cNvPicPr>
        </xdr:nvPicPr>
        <xdr:blipFill>
          <a:blip xmlns:r="http://schemas.openxmlformats.org/officeDocument/2006/relationships" r:embed="rId2"/>
          <a:stretch>
            <a:fillRect/>
          </a:stretch>
        </xdr:blipFill>
        <xdr:spPr>
          <a:xfrm>
            <a:off x="1466851" y="13811773"/>
            <a:ext cx="6038849" cy="3309853"/>
          </a:xfrm>
          <a:prstGeom prst="rect">
            <a:avLst/>
          </a:prstGeom>
          <a:ln>
            <a:solidFill>
              <a:schemeClr val="accent1"/>
            </a:solidFill>
          </a:ln>
        </xdr:spPr>
      </xdr:pic>
      <xdr:sp macro="" textlink="">
        <xdr:nvSpPr>
          <xdr:cNvPr id="31" name="テキスト ボックス 9">
            <a:extLst>
              <a:ext uri="{FF2B5EF4-FFF2-40B4-BE49-F238E27FC236}">
                <a16:creationId xmlns:a16="http://schemas.microsoft.com/office/drawing/2014/main" id="{62FF7789-D9EA-998C-4090-E553E4978E20}"/>
              </a:ext>
            </a:extLst>
          </xdr:cNvPr>
          <xdr:cNvSpPr txBox="1"/>
        </xdr:nvSpPr>
        <xdr:spPr>
          <a:xfrm>
            <a:off x="3479800" y="13531850"/>
            <a:ext cx="1933303" cy="425450"/>
          </a:xfrm>
          <a:prstGeom prst="rect">
            <a:avLst/>
          </a:prstGeom>
          <a:solidFill>
            <a:schemeClr val="accent6">
              <a:lumMod val="40000"/>
              <a:lumOff val="60000"/>
            </a:schemeClr>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a:t>パソコン画面</a:t>
            </a:r>
          </a:p>
        </xdr:txBody>
      </xdr:sp>
      <xdr:sp macro="" textlink="">
        <xdr:nvSpPr>
          <xdr:cNvPr id="34" name="正方形/長方形 33">
            <a:extLst>
              <a:ext uri="{FF2B5EF4-FFF2-40B4-BE49-F238E27FC236}">
                <a16:creationId xmlns:a16="http://schemas.microsoft.com/office/drawing/2014/main" id="{30CF8544-EC5D-4998-B86C-C7AAD89544F0}"/>
              </a:ext>
            </a:extLst>
          </xdr:cNvPr>
          <xdr:cNvSpPr/>
        </xdr:nvSpPr>
        <xdr:spPr>
          <a:xfrm>
            <a:off x="4292599" y="15278100"/>
            <a:ext cx="2660651" cy="4963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0</xdr:col>
      <xdr:colOff>451030</xdr:colOff>
      <xdr:row>91</xdr:row>
      <xdr:rowOff>171450</xdr:rowOff>
    </xdr:from>
    <xdr:to>
      <xdr:col>10</xdr:col>
      <xdr:colOff>512580</xdr:colOff>
      <xdr:row>107</xdr:row>
      <xdr:rowOff>97507</xdr:rowOff>
    </xdr:to>
    <xdr:grpSp>
      <xdr:nvGrpSpPr>
        <xdr:cNvPr id="19" name="グループ化 18">
          <a:extLst>
            <a:ext uri="{FF2B5EF4-FFF2-40B4-BE49-F238E27FC236}">
              <a16:creationId xmlns:a16="http://schemas.microsoft.com/office/drawing/2014/main" id="{C1B640C4-5395-2DBA-5003-7185DE99D7BD}"/>
            </a:ext>
          </a:extLst>
        </xdr:cNvPr>
        <xdr:cNvGrpSpPr/>
      </xdr:nvGrpSpPr>
      <xdr:grpSpPr>
        <a:xfrm>
          <a:off x="451030" y="19646624"/>
          <a:ext cx="5737898" cy="3018231"/>
          <a:chOff x="451030" y="19462750"/>
          <a:chExt cx="5732100" cy="2974057"/>
        </a:xfrm>
      </xdr:grpSpPr>
      <xdr:pic>
        <xdr:nvPicPr>
          <xdr:cNvPr id="18" name="図 17">
            <a:extLst>
              <a:ext uri="{FF2B5EF4-FFF2-40B4-BE49-F238E27FC236}">
                <a16:creationId xmlns:a16="http://schemas.microsoft.com/office/drawing/2014/main" id="{8AB0511A-158C-73E6-549D-1D9B7F19D744}"/>
              </a:ext>
            </a:extLst>
          </xdr:cNvPr>
          <xdr:cNvPicPr>
            <a:picLocks noChangeAspect="1"/>
          </xdr:cNvPicPr>
        </xdr:nvPicPr>
        <xdr:blipFill>
          <a:blip xmlns:r="http://schemas.openxmlformats.org/officeDocument/2006/relationships" r:embed="rId3"/>
          <a:stretch>
            <a:fillRect/>
          </a:stretch>
        </xdr:blipFill>
        <xdr:spPr>
          <a:xfrm>
            <a:off x="451030" y="19462750"/>
            <a:ext cx="5732100" cy="2974057"/>
          </a:xfrm>
          <a:prstGeom prst="rect">
            <a:avLst/>
          </a:prstGeom>
          <a:ln>
            <a:solidFill>
              <a:schemeClr val="accent1"/>
            </a:solidFill>
          </a:ln>
        </xdr:spPr>
      </xdr:pic>
      <xdr:sp macro="" textlink="">
        <xdr:nvSpPr>
          <xdr:cNvPr id="40" name="正方形/長方形 39">
            <a:extLst>
              <a:ext uri="{FF2B5EF4-FFF2-40B4-BE49-F238E27FC236}">
                <a16:creationId xmlns:a16="http://schemas.microsoft.com/office/drawing/2014/main" id="{0ED93C68-78DA-46EA-A063-F7FE8348AABC}"/>
              </a:ext>
            </a:extLst>
          </xdr:cNvPr>
          <xdr:cNvSpPr/>
        </xdr:nvSpPr>
        <xdr:spPr>
          <a:xfrm>
            <a:off x="1079501" y="20059650"/>
            <a:ext cx="2114550" cy="2730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xdr:col>
      <xdr:colOff>384704</xdr:colOff>
      <xdr:row>91</xdr:row>
      <xdr:rowOff>88900</xdr:rowOff>
    </xdr:from>
    <xdr:to>
      <xdr:col>19</xdr:col>
      <xdr:colOff>260181</xdr:colOff>
      <xdr:row>108</xdr:row>
      <xdr:rowOff>173405</xdr:rowOff>
    </xdr:to>
    <xdr:grpSp>
      <xdr:nvGrpSpPr>
        <xdr:cNvPr id="22" name="グループ化 21">
          <a:extLst>
            <a:ext uri="{FF2B5EF4-FFF2-40B4-BE49-F238E27FC236}">
              <a16:creationId xmlns:a16="http://schemas.microsoft.com/office/drawing/2014/main" id="{40405DFD-D587-F365-7294-A78930E2C3B6}"/>
            </a:ext>
          </a:extLst>
        </xdr:cNvPr>
        <xdr:cNvGrpSpPr/>
      </xdr:nvGrpSpPr>
      <xdr:grpSpPr>
        <a:xfrm>
          <a:off x="6651878" y="19564074"/>
          <a:ext cx="4883694" cy="3369940"/>
          <a:chOff x="6645804" y="19380200"/>
          <a:chExt cx="4885627" cy="3323005"/>
        </a:xfrm>
      </xdr:grpSpPr>
      <xdr:pic>
        <xdr:nvPicPr>
          <xdr:cNvPr id="21" name="図 20">
            <a:extLst>
              <a:ext uri="{FF2B5EF4-FFF2-40B4-BE49-F238E27FC236}">
                <a16:creationId xmlns:a16="http://schemas.microsoft.com/office/drawing/2014/main" id="{AF9BA9A4-F4A2-8444-AADA-3E2BDE78137D}"/>
              </a:ext>
            </a:extLst>
          </xdr:cNvPr>
          <xdr:cNvPicPr>
            <a:picLocks noChangeAspect="1"/>
          </xdr:cNvPicPr>
        </xdr:nvPicPr>
        <xdr:blipFill>
          <a:blip xmlns:r="http://schemas.openxmlformats.org/officeDocument/2006/relationships" r:embed="rId4"/>
          <a:stretch>
            <a:fillRect/>
          </a:stretch>
        </xdr:blipFill>
        <xdr:spPr>
          <a:xfrm>
            <a:off x="6645804" y="19380200"/>
            <a:ext cx="4885627" cy="3323005"/>
          </a:xfrm>
          <a:prstGeom prst="rect">
            <a:avLst/>
          </a:prstGeom>
          <a:ln>
            <a:solidFill>
              <a:srgbClr val="FF0000"/>
            </a:solidFill>
          </a:ln>
        </xdr:spPr>
      </xdr:pic>
      <xdr:sp macro="" textlink="">
        <xdr:nvSpPr>
          <xdr:cNvPr id="41" name="正方形/長方形 40">
            <a:extLst>
              <a:ext uri="{FF2B5EF4-FFF2-40B4-BE49-F238E27FC236}">
                <a16:creationId xmlns:a16="http://schemas.microsoft.com/office/drawing/2014/main" id="{C6C33749-678B-46D6-A097-24BCC85E1335}"/>
              </a:ext>
            </a:extLst>
          </xdr:cNvPr>
          <xdr:cNvSpPr/>
        </xdr:nvSpPr>
        <xdr:spPr>
          <a:xfrm>
            <a:off x="7143751" y="19596100"/>
            <a:ext cx="2038350" cy="2095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2" name="正方形/長方形 41">
            <a:extLst>
              <a:ext uri="{FF2B5EF4-FFF2-40B4-BE49-F238E27FC236}">
                <a16:creationId xmlns:a16="http://schemas.microsoft.com/office/drawing/2014/main" id="{4F8DFAAF-532C-4867-8669-8F96511711C9}"/>
              </a:ext>
            </a:extLst>
          </xdr:cNvPr>
          <xdr:cNvSpPr/>
        </xdr:nvSpPr>
        <xdr:spPr>
          <a:xfrm>
            <a:off x="7073900" y="20199350"/>
            <a:ext cx="3702050" cy="17843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xdr:col>
      <xdr:colOff>298450</xdr:colOff>
      <xdr:row>87</xdr:row>
      <xdr:rowOff>241300</xdr:rowOff>
    </xdr:from>
    <xdr:to>
      <xdr:col>8</xdr:col>
      <xdr:colOff>558800</xdr:colOff>
      <xdr:row>91</xdr:row>
      <xdr:rowOff>0</xdr:rowOff>
    </xdr:to>
    <xdr:sp macro="" textlink="">
      <xdr:nvSpPr>
        <xdr:cNvPr id="43" name="テキスト ボックス 9">
          <a:extLst>
            <a:ext uri="{FF2B5EF4-FFF2-40B4-BE49-F238E27FC236}">
              <a16:creationId xmlns:a16="http://schemas.microsoft.com/office/drawing/2014/main" id="{73E2A9AA-31EE-4396-B155-1B6CB0FFCDC3}"/>
            </a:ext>
          </a:extLst>
        </xdr:cNvPr>
        <xdr:cNvSpPr txBox="1"/>
      </xdr:nvSpPr>
      <xdr:spPr>
        <a:xfrm>
          <a:off x="1841500" y="17456150"/>
          <a:ext cx="3213100" cy="609600"/>
        </a:xfrm>
        <a:prstGeom prst="rect">
          <a:avLst/>
        </a:prstGeom>
        <a:solidFill>
          <a:schemeClr val="accent2">
            <a:lumMod val="20000"/>
            <a:lumOff val="80000"/>
          </a:schemeClr>
        </a:solidFill>
        <a:ln>
          <a:solidFill>
            <a:schemeClr val="accent1">
              <a:lumMod val="40000"/>
              <a:lumOff val="60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1200"/>
            <a:t>「</a:t>
          </a:r>
          <a:r>
            <a:rPr kumimoji="1" lang="en-US" altLang="ja-JP" sz="1200"/>
            <a:t>2.</a:t>
          </a:r>
          <a:r>
            <a:rPr kumimoji="1" lang="ja-JP" altLang="en-US" sz="1200"/>
            <a:t>雇用していません」を選択した場合は、次のページへ。</a:t>
          </a:r>
        </a:p>
      </xdr:txBody>
    </xdr:sp>
    <xdr:clientData/>
  </xdr:twoCellAnchor>
  <xdr:twoCellAnchor>
    <xdr:from>
      <xdr:col>13</xdr:col>
      <xdr:colOff>203200</xdr:colOff>
      <xdr:row>87</xdr:row>
      <xdr:rowOff>190500</xdr:rowOff>
    </xdr:from>
    <xdr:to>
      <xdr:col>18</xdr:col>
      <xdr:colOff>241300</xdr:colOff>
      <xdr:row>90</xdr:row>
      <xdr:rowOff>146050</xdr:rowOff>
    </xdr:to>
    <xdr:sp macro="" textlink="">
      <xdr:nvSpPr>
        <xdr:cNvPr id="44" name="テキスト ボックス 9">
          <a:extLst>
            <a:ext uri="{FF2B5EF4-FFF2-40B4-BE49-F238E27FC236}">
              <a16:creationId xmlns:a16="http://schemas.microsoft.com/office/drawing/2014/main" id="{DD63D83D-01EF-46D7-AC65-01FFF9C01845}"/>
            </a:ext>
          </a:extLst>
        </xdr:cNvPr>
        <xdr:cNvSpPr txBox="1"/>
      </xdr:nvSpPr>
      <xdr:spPr>
        <a:xfrm>
          <a:off x="7651750" y="17405350"/>
          <a:ext cx="3054350" cy="615950"/>
        </a:xfrm>
        <a:prstGeom prst="rect">
          <a:avLst/>
        </a:prstGeom>
        <a:solidFill>
          <a:schemeClr val="accent2">
            <a:lumMod val="20000"/>
            <a:lumOff val="80000"/>
          </a:schemeClr>
        </a:solidFill>
        <a:ln>
          <a:solidFill>
            <a:schemeClr val="accent1">
              <a:lumMod val="40000"/>
              <a:lumOff val="60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1200"/>
            <a:t>「</a:t>
          </a:r>
          <a:r>
            <a:rPr kumimoji="1" lang="en-US" altLang="ja-JP" sz="1200"/>
            <a:t>1.</a:t>
          </a:r>
          <a:r>
            <a:rPr kumimoji="1" lang="ja-JP" altLang="en-US" sz="1200"/>
            <a:t>雇用しています」を選択した場合は、次の関連設問を表示。</a:t>
          </a:r>
        </a:p>
      </xdr:txBody>
    </xdr:sp>
    <xdr:clientData/>
  </xdr:twoCellAnchor>
  <xdr:twoCellAnchor>
    <xdr:from>
      <xdr:col>3</xdr:col>
      <xdr:colOff>285750</xdr:colOff>
      <xdr:row>113</xdr:row>
      <xdr:rowOff>62544</xdr:rowOff>
    </xdr:from>
    <xdr:to>
      <xdr:col>16</xdr:col>
      <xdr:colOff>70943</xdr:colOff>
      <xdr:row>139</xdr:row>
      <xdr:rowOff>71639</xdr:rowOff>
    </xdr:to>
    <xdr:grpSp>
      <xdr:nvGrpSpPr>
        <xdr:cNvPr id="24" name="グループ化 23">
          <a:extLst>
            <a:ext uri="{FF2B5EF4-FFF2-40B4-BE49-F238E27FC236}">
              <a16:creationId xmlns:a16="http://schemas.microsoft.com/office/drawing/2014/main" id="{0EDC8F50-C612-CDF1-A609-5216D9595584}"/>
            </a:ext>
          </a:extLst>
        </xdr:cNvPr>
        <xdr:cNvGrpSpPr/>
      </xdr:nvGrpSpPr>
      <xdr:grpSpPr>
        <a:xfrm>
          <a:off x="1826315" y="23877805"/>
          <a:ext cx="7465932" cy="5033877"/>
          <a:chOff x="1822450" y="23633744"/>
          <a:chExt cx="7462343" cy="4962095"/>
        </a:xfrm>
      </xdr:grpSpPr>
      <xdr:pic>
        <xdr:nvPicPr>
          <xdr:cNvPr id="23" name="図 22">
            <a:extLst>
              <a:ext uri="{FF2B5EF4-FFF2-40B4-BE49-F238E27FC236}">
                <a16:creationId xmlns:a16="http://schemas.microsoft.com/office/drawing/2014/main" id="{CB9A9421-5903-67D3-8676-A27F03F1E760}"/>
              </a:ext>
            </a:extLst>
          </xdr:cNvPr>
          <xdr:cNvPicPr>
            <a:picLocks noChangeAspect="1"/>
          </xdr:cNvPicPr>
        </xdr:nvPicPr>
        <xdr:blipFill>
          <a:blip xmlns:r="http://schemas.openxmlformats.org/officeDocument/2006/relationships" r:embed="rId5"/>
          <a:stretch>
            <a:fillRect/>
          </a:stretch>
        </xdr:blipFill>
        <xdr:spPr>
          <a:xfrm>
            <a:off x="1822450" y="23633744"/>
            <a:ext cx="7462343" cy="4962095"/>
          </a:xfrm>
          <a:prstGeom prst="rect">
            <a:avLst/>
          </a:prstGeom>
          <a:ln>
            <a:solidFill>
              <a:srgbClr val="FF0000"/>
            </a:solidFill>
          </a:ln>
        </xdr:spPr>
      </xdr:pic>
      <xdr:sp macro="" textlink="">
        <xdr:nvSpPr>
          <xdr:cNvPr id="51" name="テキスト ボックス 9">
            <a:extLst>
              <a:ext uri="{FF2B5EF4-FFF2-40B4-BE49-F238E27FC236}">
                <a16:creationId xmlns:a16="http://schemas.microsoft.com/office/drawing/2014/main" id="{80854232-C58E-4949-AA0C-0C5ACB25E7EF}"/>
              </a:ext>
            </a:extLst>
          </xdr:cNvPr>
          <xdr:cNvSpPr txBox="1"/>
        </xdr:nvSpPr>
        <xdr:spPr>
          <a:xfrm>
            <a:off x="4400550" y="23888700"/>
            <a:ext cx="1933303" cy="425450"/>
          </a:xfrm>
          <a:prstGeom prst="rect">
            <a:avLst/>
          </a:prstGeom>
          <a:solidFill>
            <a:schemeClr val="accent6">
              <a:lumMod val="40000"/>
              <a:lumOff val="60000"/>
            </a:schemeClr>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a:t>パソコン画面</a:t>
            </a:r>
          </a:p>
        </xdr:txBody>
      </xdr:sp>
      <xdr:sp macro="" textlink="">
        <xdr:nvSpPr>
          <xdr:cNvPr id="54" name="正方形/長方形 53">
            <a:extLst>
              <a:ext uri="{FF2B5EF4-FFF2-40B4-BE49-F238E27FC236}">
                <a16:creationId xmlns:a16="http://schemas.microsoft.com/office/drawing/2014/main" id="{E66AAF8A-8B84-4A7B-945E-C4758A4A6F64}"/>
              </a:ext>
            </a:extLst>
          </xdr:cNvPr>
          <xdr:cNvSpPr/>
        </xdr:nvSpPr>
        <xdr:spPr>
          <a:xfrm>
            <a:off x="3778250" y="26422350"/>
            <a:ext cx="635000" cy="3111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7</xdr:col>
      <xdr:colOff>558800</xdr:colOff>
      <xdr:row>227</xdr:row>
      <xdr:rowOff>19050</xdr:rowOff>
    </xdr:from>
    <xdr:to>
      <xdr:col>10</xdr:col>
      <xdr:colOff>469900</xdr:colOff>
      <xdr:row>229</xdr:row>
      <xdr:rowOff>171450</xdr:rowOff>
    </xdr:to>
    <xdr:sp macro="" textlink="">
      <xdr:nvSpPr>
        <xdr:cNvPr id="70" name="矢印: 下 69">
          <a:extLst>
            <a:ext uri="{FF2B5EF4-FFF2-40B4-BE49-F238E27FC236}">
              <a16:creationId xmlns:a16="http://schemas.microsoft.com/office/drawing/2014/main" id="{A8C9CD80-9C37-B04F-A9AD-4250B2340A4A}"/>
            </a:ext>
          </a:extLst>
        </xdr:cNvPr>
        <xdr:cNvSpPr/>
      </xdr:nvSpPr>
      <xdr:spPr>
        <a:xfrm>
          <a:off x="4464050" y="45580300"/>
          <a:ext cx="1682750" cy="5334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449649</xdr:colOff>
      <xdr:row>142</xdr:row>
      <xdr:rowOff>184150</xdr:rowOff>
    </xdr:from>
    <xdr:to>
      <xdr:col>14</xdr:col>
      <xdr:colOff>60754</xdr:colOff>
      <xdr:row>165</xdr:row>
      <xdr:rowOff>184150</xdr:rowOff>
    </xdr:to>
    <xdr:grpSp>
      <xdr:nvGrpSpPr>
        <xdr:cNvPr id="9" name="グループ化 8">
          <a:extLst>
            <a:ext uri="{FF2B5EF4-FFF2-40B4-BE49-F238E27FC236}">
              <a16:creationId xmlns:a16="http://schemas.microsoft.com/office/drawing/2014/main" id="{02F3870B-B3CE-232C-021E-8AA6320E6720}"/>
            </a:ext>
          </a:extLst>
        </xdr:cNvPr>
        <xdr:cNvGrpSpPr/>
      </xdr:nvGrpSpPr>
      <xdr:grpSpPr>
        <a:xfrm>
          <a:off x="1990214" y="29697846"/>
          <a:ext cx="6110192" cy="4445000"/>
          <a:chOff x="919549" y="29381450"/>
          <a:chExt cx="6107155" cy="4381500"/>
        </a:xfrm>
      </xdr:grpSpPr>
      <xdr:pic>
        <xdr:nvPicPr>
          <xdr:cNvPr id="58" name="図 57">
            <a:extLst>
              <a:ext uri="{FF2B5EF4-FFF2-40B4-BE49-F238E27FC236}">
                <a16:creationId xmlns:a16="http://schemas.microsoft.com/office/drawing/2014/main" id="{A81E076C-057C-7BA2-E1CE-628DFCCB7301}"/>
              </a:ext>
            </a:extLst>
          </xdr:cNvPr>
          <xdr:cNvPicPr>
            <a:picLocks noChangeAspect="1"/>
          </xdr:cNvPicPr>
        </xdr:nvPicPr>
        <xdr:blipFill>
          <a:blip xmlns:r="http://schemas.openxmlformats.org/officeDocument/2006/relationships" r:embed="rId6"/>
          <a:stretch>
            <a:fillRect/>
          </a:stretch>
        </xdr:blipFill>
        <xdr:spPr>
          <a:xfrm>
            <a:off x="919549" y="29654500"/>
            <a:ext cx="6107155" cy="4108450"/>
          </a:xfrm>
          <a:prstGeom prst="rect">
            <a:avLst/>
          </a:prstGeom>
          <a:ln>
            <a:solidFill>
              <a:schemeClr val="accent1"/>
            </a:solidFill>
          </a:ln>
        </xdr:spPr>
      </xdr:pic>
      <xdr:sp macro="" textlink="">
        <xdr:nvSpPr>
          <xdr:cNvPr id="66" name="テキスト ボックス 9">
            <a:extLst>
              <a:ext uri="{FF2B5EF4-FFF2-40B4-BE49-F238E27FC236}">
                <a16:creationId xmlns:a16="http://schemas.microsoft.com/office/drawing/2014/main" id="{C6F8B8FB-DC7A-43C0-97A7-3263DE2A6340}"/>
              </a:ext>
            </a:extLst>
          </xdr:cNvPr>
          <xdr:cNvSpPr txBox="1"/>
        </xdr:nvSpPr>
        <xdr:spPr>
          <a:xfrm>
            <a:off x="3035300" y="29381450"/>
            <a:ext cx="1933303" cy="425450"/>
          </a:xfrm>
          <a:prstGeom prst="rect">
            <a:avLst/>
          </a:prstGeom>
          <a:solidFill>
            <a:schemeClr val="accent6">
              <a:lumMod val="40000"/>
              <a:lumOff val="60000"/>
            </a:schemeClr>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a:t>パソコン画面</a:t>
            </a:r>
          </a:p>
        </xdr:txBody>
      </xdr:sp>
      <xdr:sp macro="" textlink="">
        <xdr:nvSpPr>
          <xdr:cNvPr id="71" name="正方形/長方形 70">
            <a:extLst>
              <a:ext uri="{FF2B5EF4-FFF2-40B4-BE49-F238E27FC236}">
                <a16:creationId xmlns:a16="http://schemas.microsoft.com/office/drawing/2014/main" id="{455DE36A-7623-42A0-8267-B916C8FB6200}"/>
              </a:ext>
            </a:extLst>
          </xdr:cNvPr>
          <xdr:cNvSpPr/>
        </xdr:nvSpPr>
        <xdr:spPr>
          <a:xfrm>
            <a:off x="2997200" y="32010350"/>
            <a:ext cx="2082800" cy="4445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4</xdr:col>
      <xdr:colOff>409146</xdr:colOff>
      <xdr:row>173</xdr:row>
      <xdr:rowOff>6350</xdr:rowOff>
    </xdr:from>
    <xdr:to>
      <xdr:col>12</xdr:col>
      <xdr:colOff>14797</xdr:colOff>
      <xdr:row>190</xdr:row>
      <xdr:rowOff>101600</xdr:rowOff>
    </xdr:to>
    <xdr:grpSp>
      <xdr:nvGrpSpPr>
        <xdr:cNvPr id="11" name="グループ化 10">
          <a:extLst>
            <a:ext uri="{FF2B5EF4-FFF2-40B4-BE49-F238E27FC236}">
              <a16:creationId xmlns:a16="http://schemas.microsoft.com/office/drawing/2014/main" id="{2E0EA651-A490-8C1D-582D-D0DFFB18B878}"/>
            </a:ext>
          </a:extLst>
        </xdr:cNvPr>
        <xdr:cNvGrpSpPr/>
      </xdr:nvGrpSpPr>
      <xdr:grpSpPr>
        <a:xfrm>
          <a:off x="2540537" y="35599480"/>
          <a:ext cx="4332260" cy="3380685"/>
          <a:chOff x="1279096" y="35242500"/>
          <a:chExt cx="4330051" cy="3333750"/>
        </a:xfrm>
      </xdr:grpSpPr>
      <xdr:pic>
        <xdr:nvPicPr>
          <xdr:cNvPr id="61" name="図 60">
            <a:extLst>
              <a:ext uri="{FF2B5EF4-FFF2-40B4-BE49-F238E27FC236}">
                <a16:creationId xmlns:a16="http://schemas.microsoft.com/office/drawing/2014/main" id="{C5C0E72F-B3C1-4ED0-4011-CF9C0AF40CDC}"/>
              </a:ext>
            </a:extLst>
          </xdr:cNvPr>
          <xdr:cNvPicPr>
            <a:picLocks noChangeAspect="1"/>
          </xdr:cNvPicPr>
        </xdr:nvPicPr>
        <xdr:blipFill>
          <a:blip xmlns:r="http://schemas.openxmlformats.org/officeDocument/2006/relationships" r:embed="rId7"/>
          <a:stretch>
            <a:fillRect/>
          </a:stretch>
        </xdr:blipFill>
        <xdr:spPr>
          <a:xfrm>
            <a:off x="1279096" y="35242500"/>
            <a:ext cx="4330051" cy="3263088"/>
          </a:xfrm>
          <a:prstGeom prst="rect">
            <a:avLst/>
          </a:prstGeom>
          <a:ln>
            <a:solidFill>
              <a:schemeClr val="accent1"/>
            </a:solidFill>
          </a:ln>
        </xdr:spPr>
      </xdr:pic>
      <xdr:sp macro="" textlink="">
        <xdr:nvSpPr>
          <xdr:cNvPr id="73" name="正方形/長方形 72">
            <a:extLst>
              <a:ext uri="{FF2B5EF4-FFF2-40B4-BE49-F238E27FC236}">
                <a16:creationId xmlns:a16="http://schemas.microsoft.com/office/drawing/2014/main" id="{0ECC37F5-B41A-4DE6-8C43-D7C1BF331E4C}"/>
              </a:ext>
            </a:extLst>
          </xdr:cNvPr>
          <xdr:cNvSpPr/>
        </xdr:nvSpPr>
        <xdr:spPr>
          <a:xfrm>
            <a:off x="1638300" y="36880800"/>
            <a:ext cx="1892300" cy="1695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75" name="正方形/長方形 74">
            <a:extLst>
              <a:ext uri="{FF2B5EF4-FFF2-40B4-BE49-F238E27FC236}">
                <a16:creationId xmlns:a16="http://schemas.microsoft.com/office/drawing/2014/main" id="{422EF461-FB9D-4670-BC07-A26A012F79D6}"/>
              </a:ext>
            </a:extLst>
          </xdr:cNvPr>
          <xdr:cNvSpPr/>
        </xdr:nvSpPr>
        <xdr:spPr>
          <a:xfrm>
            <a:off x="1301750" y="35318700"/>
            <a:ext cx="1028700" cy="3429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xdr:col>
      <xdr:colOff>527051</xdr:colOff>
      <xdr:row>195</xdr:row>
      <xdr:rowOff>44450</xdr:rowOff>
    </xdr:from>
    <xdr:to>
      <xdr:col>14</xdr:col>
      <xdr:colOff>572171</xdr:colOff>
      <xdr:row>224</xdr:row>
      <xdr:rowOff>146051</xdr:rowOff>
    </xdr:to>
    <xdr:grpSp>
      <xdr:nvGrpSpPr>
        <xdr:cNvPr id="12" name="グループ化 11">
          <a:extLst>
            <a:ext uri="{FF2B5EF4-FFF2-40B4-BE49-F238E27FC236}">
              <a16:creationId xmlns:a16="http://schemas.microsoft.com/office/drawing/2014/main" id="{295475CB-657A-F760-1C1D-7B5A6ED116D5}"/>
            </a:ext>
          </a:extLst>
        </xdr:cNvPr>
        <xdr:cNvGrpSpPr/>
      </xdr:nvGrpSpPr>
      <xdr:grpSpPr>
        <a:xfrm>
          <a:off x="2067616" y="39977667"/>
          <a:ext cx="6544207" cy="5706167"/>
          <a:chOff x="1263651" y="39604950"/>
          <a:chExt cx="6541170" cy="5626101"/>
        </a:xfrm>
      </xdr:grpSpPr>
      <xdr:pic>
        <xdr:nvPicPr>
          <xdr:cNvPr id="63" name="図 62">
            <a:extLst>
              <a:ext uri="{FF2B5EF4-FFF2-40B4-BE49-F238E27FC236}">
                <a16:creationId xmlns:a16="http://schemas.microsoft.com/office/drawing/2014/main" id="{99D5D31E-9E90-B7EF-EFB2-82FDD7CB50BD}"/>
              </a:ext>
            </a:extLst>
          </xdr:cNvPr>
          <xdr:cNvPicPr>
            <a:picLocks noChangeAspect="1"/>
          </xdr:cNvPicPr>
        </xdr:nvPicPr>
        <xdr:blipFill>
          <a:blip xmlns:r="http://schemas.openxmlformats.org/officeDocument/2006/relationships" r:embed="rId8"/>
          <a:stretch>
            <a:fillRect/>
          </a:stretch>
        </xdr:blipFill>
        <xdr:spPr>
          <a:xfrm>
            <a:off x="1263651" y="39669235"/>
            <a:ext cx="6541170" cy="5561816"/>
          </a:xfrm>
          <a:prstGeom prst="rect">
            <a:avLst/>
          </a:prstGeom>
          <a:ln>
            <a:solidFill>
              <a:schemeClr val="accent1"/>
            </a:solidFill>
          </a:ln>
        </xdr:spPr>
      </xdr:pic>
      <xdr:sp macro="" textlink="">
        <xdr:nvSpPr>
          <xdr:cNvPr id="77" name="正方形/長方形 76">
            <a:extLst>
              <a:ext uri="{FF2B5EF4-FFF2-40B4-BE49-F238E27FC236}">
                <a16:creationId xmlns:a16="http://schemas.microsoft.com/office/drawing/2014/main" id="{6E60F190-47F2-4B19-BC81-BAB9E5BB6F44}"/>
              </a:ext>
            </a:extLst>
          </xdr:cNvPr>
          <xdr:cNvSpPr/>
        </xdr:nvSpPr>
        <xdr:spPr>
          <a:xfrm>
            <a:off x="6102350" y="39604950"/>
            <a:ext cx="1085850" cy="8191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xdr:col>
      <xdr:colOff>469900</xdr:colOff>
      <xdr:row>232</xdr:row>
      <xdr:rowOff>25344</xdr:rowOff>
    </xdr:from>
    <xdr:to>
      <xdr:col>15</xdr:col>
      <xdr:colOff>6350</xdr:colOff>
      <xdr:row>244</xdr:row>
      <xdr:rowOff>160384</xdr:rowOff>
    </xdr:to>
    <xdr:grpSp>
      <xdr:nvGrpSpPr>
        <xdr:cNvPr id="13" name="グループ化 12">
          <a:extLst>
            <a:ext uri="{FF2B5EF4-FFF2-40B4-BE49-F238E27FC236}">
              <a16:creationId xmlns:a16="http://schemas.microsoft.com/office/drawing/2014/main" id="{A7D30592-2614-B8FF-DB6B-3BF5CA2C5A83}"/>
            </a:ext>
          </a:extLst>
        </xdr:cNvPr>
        <xdr:cNvGrpSpPr/>
      </xdr:nvGrpSpPr>
      <xdr:grpSpPr>
        <a:xfrm>
          <a:off x="2010465" y="47109214"/>
          <a:ext cx="6626363" cy="2454170"/>
          <a:chOff x="1225550" y="46329544"/>
          <a:chExt cx="6623050" cy="2421040"/>
        </a:xfrm>
      </xdr:grpSpPr>
      <xdr:pic>
        <xdr:nvPicPr>
          <xdr:cNvPr id="69" name="図 68">
            <a:extLst>
              <a:ext uri="{FF2B5EF4-FFF2-40B4-BE49-F238E27FC236}">
                <a16:creationId xmlns:a16="http://schemas.microsoft.com/office/drawing/2014/main" id="{29AD5E9F-BB68-4D73-ADD3-7AC798DE82F7}"/>
              </a:ext>
            </a:extLst>
          </xdr:cNvPr>
          <xdr:cNvPicPr>
            <a:picLocks noChangeAspect="1"/>
          </xdr:cNvPicPr>
        </xdr:nvPicPr>
        <xdr:blipFill rotWithShape="1">
          <a:blip xmlns:r="http://schemas.openxmlformats.org/officeDocument/2006/relationships" r:embed="rId9"/>
          <a:srcRect l="15648" t="43854" r="14216"/>
          <a:stretch/>
        </xdr:blipFill>
        <xdr:spPr>
          <a:xfrm>
            <a:off x="1225550" y="46329544"/>
            <a:ext cx="6623050" cy="2421040"/>
          </a:xfrm>
          <a:prstGeom prst="rect">
            <a:avLst/>
          </a:prstGeom>
          <a:ln>
            <a:solidFill>
              <a:schemeClr val="accent1"/>
            </a:solidFill>
          </a:ln>
        </xdr:spPr>
      </xdr:pic>
      <xdr:sp macro="" textlink="">
        <xdr:nvSpPr>
          <xdr:cNvPr id="79" name="正方形/長方形 78">
            <a:extLst>
              <a:ext uri="{FF2B5EF4-FFF2-40B4-BE49-F238E27FC236}">
                <a16:creationId xmlns:a16="http://schemas.microsoft.com/office/drawing/2014/main" id="{8CD1895C-EA9E-44E0-95B5-6C01A961C73C}"/>
              </a:ext>
            </a:extLst>
          </xdr:cNvPr>
          <xdr:cNvSpPr/>
        </xdr:nvSpPr>
        <xdr:spPr>
          <a:xfrm>
            <a:off x="2489200" y="46786800"/>
            <a:ext cx="793750" cy="4635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1238250</xdr:colOff>
      <xdr:row>0</xdr:row>
      <xdr:rowOff>177800</xdr:rowOff>
    </xdr:from>
    <xdr:ext cx="1915204" cy="275717"/>
    <xdr:sp macro="" textlink="">
      <xdr:nvSpPr>
        <xdr:cNvPr id="6" name="テキスト ボックス 5">
          <a:extLst>
            <a:ext uri="{FF2B5EF4-FFF2-40B4-BE49-F238E27FC236}">
              <a16:creationId xmlns:a16="http://schemas.microsoft.com/office/drawing/2014/main" id="{544D0312-51FE-4D44-8B97-E957E200EBDC}"/>
            </a:ext>
          </a:extLst>
        </xdr:cNvPr>
        <xdr:cNvSpPr txBox="1"/>
      </xdr:nvSpPr>
      <xdr:spPr>
        <a:xfrm>
          <a:off x="9448800" y="177800"/>
          <a:ext cx="1915204"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株式会社シマノ （</a:t>
          </a:r>
          <a:r>
            <a:rPr kumimoji="1" lang="en-US" altLang="ja-JP"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2025</a:t>
          </a:r>
          <a:r>
            <a:rPr kumimoji="1" lang="ja-JP" altLang="en-US"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年</a:t>
          </a:r>
          <a:r>
            <a:rPr kumimoji="1" lang="en-US" altLang="ja-JP"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 lastClr="FFFFFF">
                  <a:lumMod val="50000"/>
                </a:sysClr>
              </a:solidFill>
              <a:effectLst/>
              <a:uLnTx/>
              <a:uFillTx/>
              <a:latin typeface="Calibri"/>
              <a:ea typeface="ＭＳ Ｐゴシック" panose="020B0600070205080204" pitchFamily="50" charset="-128"/>
              <a:cs typeface="+mn-cs"/>
            </a:rPr>
            <a:t>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r/w1fU2sE60V" TargetMode="External"/><Relationship Id="rId1" Type="http://schemas.openxmlformats.org/officeDocument/2006/relationships/hyperlink" Target="mailto:vcoc_saq@sic.shimano.c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himano.com/jp/company/vendo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8EA0B-86BF-42DC-AB7B-9A34F4DC8718}">
  <dimension ref="B1:Q249"/>
  <sheetViews>
    <sheetView showGridLines="0" tabSelected="1" zoomScale="115" zoomScaleNormal="115" workbookViewId="0"/>
  </sheetViews>
  <sheetFormatPr defaultRowHeight="15" x14ac:dyDescent="0.35"/>
  <cols>
    <col min="1" max="1" width="5.640625" customWidth="1"/>
    <col min="2" max="2" width="5" customWidth="1"/>
    <col min="3" max="16" width="6.640625" customWidth="1"/>
    <col min="17" max="17" width="4.85546875" customWidth="1"/>
  </cols>
  <sheetData>
    <row r="1" spans="2:17" ht="15.5" thickBot="1" x14ac:dyDescent="0.4"/>
    <row r="2" spans="2:17" ht="25" customHeight="1" x14ac:dyDescent="0.35">
      <c r="B2" s="28"/>
      <c r="C2" s="29"/>
      <c r="D2" s="29"/>
      <c r="E2" s="29"/>
      <c r="F2" s="29"/>
      <c r="G2" s="29"/>
      <c r="H2" s="29"/>
      <c r="I2" s="29"/>
      <c r="J2" s="29"/>
      <c r="K2" s="29"/>
      <c r="L2" s="29"/>
      <c r="M2" s="29"/>
      <c r="N2" s="29"/>
      <c r="O2" s="29"/>
      <c r="P2" s="29"/>
      <c r="Q2" s="30"/>
    </row>
    <row r="3" spans="2:17" ht="22" x14ac:dyDescent="0.35">
      <c r="B3" s="31"/>
      <c r="C3" s="70" t="s">
        <v>222</v>
      </c>
      <c r="D3" s="70"/>
      <c r="E3" s="70"/>
      <c r="F3" s="70"/>
      <c r="G3" s="70"/>
      <c r="H3" s="70"/>
      <c r="I3" s="70"/>
      <c r="J3" s="70"/>
      <c r="K3" s="70"/>
      <c r="L3" s="70"/>
      <c r="M3" s="70"/>
      <c r="N3" s="70"/>
      <c r="O3" s="70"/>
      <c r="P3" s="70"/>
      <c r="Q3" s="32"/>
    </row>
    <row r="4" spans="2:17" x14ac:dyDescent="0.35">
      <c r="B4" s="31"/>
      <c r="Q4" s="32"/>
    </row>
    <row r="5" spans="2:17" ht="20.149999999999999" customHeight="1" x14ac:dyDescent="0.35">
      <c r="B5" s="31"/>
      <c r="C5" t="s">
        <v>645</v>
      </c>
      <c r="Q5" s="32"/>
    </row>
    <row r="6" spans="2:17" x14ac:dyDescent="0.35">
      <c r="B6" s="31"/>
      <c r="Q6" s="32"/>
    </row>
    <row r="7" spans="2:17" ht="20.149999999999999" customHeight="1" x14ac:dyDescent="0.35">
      <c r="B7" s="31"/>
      <c r="C7" s="33" t="s">
        <v>231</v>
      </c>
      <c r="D7" t="s">
        <v>220</v>
      </c>
      <c r="Q7" s="32"/>
    </row>
    <row r="8" spans="2:17" ht="20.149999999999999" customHeight="1" x14ac:dyDescent="0.35">
      <c r="B8" s="31"/>
      <c r="C8" s="33" t="s">
        <v>231</v>
      </c>
      <c r="D8" t="s">
        <v>249</v>
      </c>
      <c r="Q8" s="32"/>
    </row>
    <row r="9" spans="2:17" ht="20.149999999999999" customHeight="1" x14ac:dyDescent="0.35">
      <c r="B9" s="31"/>
      <c r="C9" s="33" t="s">
        <v>231</v>
      </c>
      <c r="D9" t="s">
        <v>621</v>
      </c>
      <c r="Q9" s="32"/>
    </row>
    <row r="10" spans="2:17" ht="20.149999999999999" customHeight="1" x14ac:dyDescent="0.35">
      <c r="B10" s="31"/>
      <c r="C10" s="33" t="s">
        <v>231</v>
      </c>
      <c r="D10" t="s">
        <v>625</v>
      </c>
      <c r="Q10" s="32"/>
    </row>
    <row r="11" spans="2:17" ht="20.149999999999999" customHeight="1" x14ac:dyDescent="0.35">
      <c r="B11" s="31"/>
      <c r="C11" s="33" t="s">
        <v>231</v>
      </c>
      <c r="D11" s="1" t="s">
        <v>227</v>
      </c>
      <c r="Q11" s="32"/>
    </row>
    <row r="12" spans="2:17" ht="20.149999999999999" customHeight="1" x14ac:dyDescent="0.35">
      <c r="B12" s="31"/>
      <c r="C12" s="33" t="s">
        <v>231</v>
      </c>
      <c r="D12" t="s">
        <v>223</v>
      </c>
      <c r="Q12" s="32"/>
    </row>
    <row r="13" spans="2:17" ht="20.149999999999999" customHeight="1" x14ac:dyDescent="0.35">
      <c r="B13" s="31"/>
      <c r="C13" s="33" t="s">
        <v>231</v>
      </c>
      <c r="D13" t="s">
        <v>226</v>
      </c>
      <c r="Q13" s="32"/>
    </row>
    <row r="14" spans="2:17" ht="20.149999999999999" customHeight="1" x14ac:dyDescent="0.35">
      <c r="B14" s="31"/>
      <c r="C14" s="33" t="s">
        <v>231</v>
      </c>
      <c r="D14" s="1" t="s">
        <v>615</v>
      </c>
      <c r="Q14" s="32"/>
    </row>
    <row r="15" spans="2:17" ht="20.149999999999999" customHeight="1" x14ac:dyDescent="0.35">
      <c r="B15" s="31"/>
      <c r="C15" s="33" t="s">
        <v>231</v>
      </c>
      <c r="D15" t="s">
        <v>224</v>
      </c>
      <c r="Q15" s="32"/>
    </row>
    <row r="16" spans="2:17" ht="20.149999999999999" customHeight="1" x14ac:dyDescent="0.35">
      <c r="B16" s="31"/>
      <c r="C16" s="33" t="s">
        <v>231</v>
      </c>
      <c r="D16" t="s">
        <v>225</v>
      </c>
      <c r="Q16" s="32"/>
    </row>
    <row r="17" spans="2:17" x14ac:dyDescent="0.35">
      <c r="B17" s="31"/>
      <c r="Q17" s="32"/>
    </row>
    <row r="18" spans="2:17" ht="20.149999999999999" customHeight="1" x14ac:dyDescent="0.35">
      <c r="B18" s="31"/>
      <c r="C18" t="s">
        <v>230</v>
      </c>
      <c r="Q18" s="32"/>
    </row>
    <row r="19" spans="2:17" ht="20.149999999999999" customHeight="1" x14ac:dyDescent="0.35">
      <c r="B19" s="31"/>
      <c r="C19" t="s">
        <v>229</v>
      </c>
      <c r="Q19" s="32"/>
    </row>
    <row r="20" spans="2:17" ht="22" customHeight="1" x14ac:dyDescent="0.35">
      <c r="B20" s="31"/>
      <c r="Q20" s="32"/>
    </row>
    <row r="21" spans="2:17" ht="20.5" customHeight="1" x14ac:dyDescent="0.35">
      <c r="B21" s="31"/>
      <c r="C21" s="27" t="s">
        <v>245</v>
      </c>
      <c r="I21" s="34"/>
      <c r="Q21" s="32"/>
    </row>
    <row r="22" spans="2:17" ht="20.5" customHeight="1" x14ac:dyDescent="0.35">
      <c r="B22" s="31"/>
      <c r="C22" s="1"/>
      <c r="D22" t="s">
        <v>246</v>
      </c>
      <c r="I22" s="34"/>
      <c r="Q22" s="32"/>
    </row>
    <row r="23" spans="2:17" ht="22" customHeight="1" x14ac:dyDescent="0.35">
      <c r="B23" s="31"/>
      <c r="D23" s="39" t="s">
        <v>247</v>
      </c>
      <c r="Q23" s="32"/>
    </row>
    <row r="24" spans="2:17" ht="22" customHeight="1" x14ac:dyDescent="0.35">
      <c r="B24" s="31"/>
      <c r="Q24" s="32"/>
    </row>
    <row r="25" spans="2:17" ht="20.5" customHeight="1" x14ac:dyDescent="0.35">
      <c r="B25" s="31"/>
      <c r="C25" s="66" t="s">
        <v>629</v>
      </c>
      <c r="D25" s="67"/>
      <c r="E25" s="67"/>
      <c r="F25" s="67"/>
      <c r="G25" s="67"/>
      <c r="H25" s="67"/>
      <c r="I25" s="67"/>
      <c r="J25" s="67"/>
      <c r="K25" s="67"/>
      <c r="L25" s="67"/>
      <c r="M25" s="67"/>
      <c r="N25" s="67"/>
      <c r="O25" s="67"/>
      <c r="P25" s="67"/>
      <c r="Q25" s="32"/>
    </row>
    <row r="26" spans="2:17" ht="20.5" customHeight="1" x14ac:dyDescent="0.35">
      <c r="B26" s="31"/>
      <c r="C26" s="67"/>
      <c r="D26" s="71" t="s">
        <v>538</v>
      </c>
      <c r="E26" s="71"/>
      <c r="F26" s="71"/>
      <c r="G26" s="71"/>
      <c r="H26" s="71"/>
      <c r="I26" s="71"/>
      <c r="J26" s="68" t="s">
        <v>539</v>
      </c>
      <c r="K26" s="67"/>
      <c r="L26" s="67"/>
      <c r="M26" s="67"/>
      <c r="N26" s="67"/>
      <c r="O26" s="67"/>
      <c r="P26" s="67"/>
      <c r="Q26" s="32"/>
    </row>
    <row r="27" spans="2:17" ht="14.5" customHeight="1" x14ac:dyDescent="0.35">
      <c r="B27" s="31"/>
      <c r="C27" s="69"/>
      <c r="D27" s="67"/>
      <c r="E27" s="67"/>
      <c r="F27" s="67"/>
      <c r="G27" s="67"/>
      <c r="H27" s="67"/>
      <c r="I27" s="67"/>
      <c r="J27" s="67"/>
      <c r="K27" s="67"/>
      <c r="L27" s="67"/>
      <c r="M27" s="67"/>
      <c r="N27" s="67"/>
      <c r="O27" s="67"/>
      <c r="P27" s="67"/>
      <c r="Q27" s="32"/>
    </row>
    <row r="28" spans="2:17" ht="15.5" thickBot="1" x14ac:dyDescent="0.4">
      <c r="B28" s="35"/>
      <c r="C28" s="36"/>
      <c r="D28" s="36"/>
      <c r="E28" s="36"/>
      <c r="F28" s="36"/>
      <c r="G28" s="36"/>
      <c r="H28" s="36"/>
      <c r="I28" s="36"/>
      <c r="J28" s="36"/>
      <c r="K28" s="36"/>
      <c r="L28" s="36"/>
      <c r="M28" s="36"/>
      <c r="N28" s="36"/>
      <c r="O28" s="36"/>
      <c r="P28" s="36"/>
      <c r="Q28" s="37"/>
    </row>
    <row r="32" spans="2:17" ht="21.65" customHeight="1" x14ac:dyDescent="0.35">
      <c r="B32" s="38" t="s">
        <v>232</v>
      </c>
      <c r="C32" t="s">
        <v>233</v>
      </c>
    </row>
    <row r="60" spans="2:3" ht="23.15" customHeight="1" x14ac:dyDescent="0.35">
      <c r="B60" s="38" t="s">
        <v>235</v>
      </c>
      <c r="C60" t="s">
        <v>234</v>
      </c>
    </row>
    <row r="87" spans="2:3" ht="22" customHeight="1" x14ac:dyDescent="0.35">
      <c r="B87" s="38" t="s">
        <v>236</v>
      </c>
      <c r="C87" t="s">
        <v>237</v>
      </c>
    </row>
    <row r="88" spans="2:3" ht="22" customHeight="1" x14ac:dyDescent="0.35">
      <c r="B88" s="38"/>
    </row>
    <row r="113" spans="2:3" ht="22" customHeight="1" x14ac:dyDescent="0.35">
      <c r="B113" s="38" t="s">
        <v>238</v>
      </c>
      <c r="C113" t="s">
        <v>240</v>
      </c>
    </row>
    <row r="141" spans="2:3" ht="22.5" customHeight="1" x14ac:dyDescent="0.35">
      <c r="B141" s="38" t="s">
        <v>239</v>
      </c>
      <c r="C141" t="s">
        <v>241</v>
      </c>
    </row>
    <row r="171" spans="2:3" ht="22" customHeight="1" x14ac:dyDescent="0.35">
      <c r="B171" s="38" t="s">
        <v>242</v>
      </c>
      <c r="C171" s="1" t="s">
        <v>250</v>
      </c>
    </row>
    <row r="194" spans="2:3" ht="22" customHeight="1" x14ac:dyDescent="0.35">
      <c r="B194" s="38" t="s">
        <v>243</v>
      </c>
      <c r="C194" t="s">
        <v>244</v>
      </c>
    </row>
    <row r="195" spans="2:3" x14ac:dyDescent="0.35">
      <c r="B195" s="38"/>
    </row>
    <row r="249" spans="3:3" x14ac:dyDescent="0.35">
      <c r="C249" s="27" t="s">
        <v>248</v>
      </c>
    </row>
  </sheetData>
  <mergeCells count="2">
    <mergeCell ref="C3:P3"/>
    <mergeCell ref="D26:I26"/>
  </mergeCells>
  <phoneticPr fontId="1"/>
  <hyperlinks>
    <hyperlink ref="D23" r:id="rId1" xr:uid="{66D91560-5C64-411F-8A30-271B5D0823C2}"/>
    <hyperlink ref="D26" r:id="rId2" xr:uid="{5756A65C-EBD5-4596-8E18-116C6B17A35D}"/>
  </hyperlinks>
  <pageMargins left="0.70866141732283472" right="0.70866141732283472" top="0.74803149606299213" bottom="0.74803149606299213" header="0.31496062992125984" footer="0.31496062992125984"/>
  <pageSetup paperSize="9" scale="53" fitToHeight="6" orientation="portrait" r:id="rId3"/>
  <headerFooter>
    <oddHeader>&amp;C&amp;A&amp;R&amp;P/&amp;N</oddHeader>
  </headerFooter>
  <rowBreaks count="3" manualBreakCount="3">
    <brk id="30" max="16383" man="1"/>
    <brk id="111" max="16383" man="1"/>
    <brk id="169" max="16383" man="1"/>
  </rowBreaks>
  <ignoredErrors>
    <ignoredError sqref="B32 B60 B87 B113 B141 B171 B194"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D704-13EE-4B1F-B17B-A8EFFC543906}">
  <sheetPr>
    <pageSetUpPr fitToPage="1"/>
  </sheetPr>
  <dimension ref="B1:H620"/>
  <sheetViews>
    <sheetView showGridLines="0" zoomScaleNormal="100" workbookViewId="0"/>
  </sheetViews>
  <sheetFormatPr defaultRowHeight="15" x14ac:dyDescent="0.35"/>
  <cols>
    <col min="1" max="1" width="4.35546875" customWidth="1"/>
    <col min="2" max="2" width="5.140625" customWidth="1"/>
    <col min="3" max="3" width="10.640625" customWidth="1"/>
    <col min="4" max="4" width="13" customWidth="1"/>
    <col min="5" max="5" width="4.85546875" customWidth="1"/>
    <col min="6" max="6" width="54.35546875" customWidth="1"/>
    <col min="7" max="7" width="23" customWidth="1"/>
    <col min="8" max="8" width="14.5703125" customWidth="1"/>
  </cols>
  <sheetData>
    <row r="1" spans="2:8" ht="40" customHeight="1" x14ac:dyDescent="0.35">
      <c r="B1" s="96" t="s">
        <v>540</v>
      </c>
      <c r="C1" s="96"/>
      <c r="D1" s="96"/>
      <c r="E1" s="96"/>
      <c r="F1" s="96"/>
      <c r="G1" s="96"/>
      <c r="H1" s="96"/>
    </row>
    <row r="2" spans="2:8" ht="14.15" customHeight="1" x14ac:dyDescent="0.35">
      <c r="B2" s="4"/>
      <c r="C2" s="4"/>
      <c r="D2" s="4"/>
      <c r="E2" s="4"/>
      <c r="F2" s="4"/>
      <c r="G2" s="4"/>
    </row>
    <row r="3" spans="2:8" ht="22" customHeight="1" x14ac:dyDescent="0.35">
      <c r="B3" s="97" t="s">
        <v>152</v>
      </c>
      <c r="C3" s="97"/>
      <c r="D3" s="97"/>
      <c r="E3" s="97"/>
      <c r="F3" s="97"/>
      <c r="G3" s="64" t="s">
        <v>614</v>
      </c>
      <c r="H3" s="64" t="s">
        <v>613</v>
      </c>
    </row>
    <row r="4" spans="2:8" ht="22" customHeight="1" x14ac:dyDescent="0.35">
      <c r="B4" s="97"/>
      <c r="C4" s="97"/>
      <c r="D4" s="97"/>
      <c r="E4" s="97"/>
      <c r="F4" s="97"/>
      <c r="G4" s="63" t="s">
        <v>611</v>
      </c>
      <c r="H4" s="60"/>
    </row>
    <row r="5" spans="2:8" ht="22" customHeight="1" x14ac:dyDescent="0.35">
      <c r="B5" s="97" t="s">
        <v>221</v>
      </c>
      <c r="C5" s="97"/>
      <c r="D5" s="97"/>
      <c r="E5" s="97"/>
      <c r="F5" s="97"/>
      <c r="G5" s="63" t="s">
        <v>612</v>
      </c>
      <c r="H5" s="61"/>
    </row>
    <row r="6" spans="2:8" ht="22" customHeight="1" x14ac:dyDescent="0.35">
      <c r="B6" s="97" t="s">
        <v>228</v>
      </c>
      <c r="C6" s="97"/>
      <c r="D6" s="97"/>
      <c r="E6" s="97"/>
      <c r="F6" s="97"/>
      <c r="G6" s="63" t="s">
        <v>610</v>
      </c>
      <c r="H6" s="62"/>
    </row>
    <row r="7" spans="2:8" ht="15.65" customHeight="1" x14ac:dyDescent="0.35">
      <c r="C7" s="3"/>
      <c r="D7" s="3"/>
      <c r="E7" s="3"/>
      <c r="F7" s="3"/>
      <c r="G7" s="3"/>
    </row>
    <row r="8" spans="2:8" ht="15.65" customHeight="1" thickBot="1" x14ac:dyDescent="0.4">
      <c r="C8" s="3"/>
      <c r="D8" s="3"/>
      <c r="E8" s="3"/>
      <c r="F8" s="3"/>
      <c r="G8" s="3"/>
    </row>
    <row r="9" spans="2:8" ht="40" customHeight="1" x14ac:dyDescent="0.35">
      <c r="B9" s="76" t="s">
        <v>153</v>
      </c>
      <c r="C9" s="77"/>
      <c r="D9" s="77"/>
      <c r="E9" s="77"/>
      <c r="F9" s="77"/>
      <c r="G9" s="77"/>
      <c r="H9" s="78"/>
    </row>
    <row r="10" spans="2:8" ht="22" customHeight="1" thickBot="1" x14ac:dyDescent="0.4">
      <c r="B10" s="98" t="s">
        <v>154</v>
      </c>
      <c r="C10" s="99"/>
      <c r="D10" s="99"/>
      <c r="E10" s="99"/>
      <c r="F10" s="99"/>
      <c r="G10" s="99"/>
      <c r="H10" s="100"/>
    </row>
    <row r="11" spans="2:8" ht="18" customHeight="1" x14ac:dyDescent="0.35">
      <c r="B11" s="3"/>
      <c r="C11" s="3"/>
      <c r="D11" s="3"/>
      <c r="E11" s="3"/>
      <c r="F11" s="3"/>
      <c r="G11" s="3"/>
    </row>
    <row r="12" spans="2:8" ht="22" customHeight="1" x14ac:dyDescent="0.35">
      <c r="B12" s="22" t="s">
        <v>0</v>
      </c>
      <c r="C12" s="23" t="s">
        <v>1</v>
      </c>
      <c r="D12" s="24" t="s">
        <v>2</v>
      </c>
      <c r="E12" s="22" t="s">
        <v>3</v>
      </c>
      <c r="F12" s="25" t="s">
        <v>4</v>
      </c>
      <c r="G12" s="101" t="s">
        <v>182</v>
      </c>
      <c r="H12" s="102"/>
    </row>
    <row r="13" spans="2:8" ht="19" customHeight="1" x14ac:dyDescent="0.35">
      <c r="B13" s="7">
        <v>0</v>
      </c>
      <c r="C13" s="9" t="s">
        <v>5</v>
      </c>
      <c r="D13" s="12" t="s">
        <v>7</v>
      </c>
      <c r="E13" s="5">
        <v>1</v>
      </c>
      <c r="F13" s="6" t="s">
        <v>6</v>
      </c>
      <c r="G13" s="90"/>
      <c r="H13" s="91"/>
    </row>
    <row r="14" spans="2:8" ht="19" customHeight="1" x14ac:dyDescent="0.35">
      <c r="B14" s="2"/>
      <c r="C14" s="10"/>
      <c r="D14" s="13"/>
      <c r="E14" s="5">
        <v>2</v>
      </c>
      <c r="F14" s="6" t="s">
        <v>8</v>
      </c>
      <c r="G14" s="90"/>
      <c r="H14" s="91"/>
    </row>
    <row r="15" spans="2:8" ht="19" customHeight="1" x14ac:dyDescent="0.35">
      <c r="B15" s="2"/>
      <c r="C15" s="10"/>
      <c r="D15" s="13"/>
      <c r="E15" s="5">
        <v>3</v>
      </c>
      <c r="F15" s="6" t="s">
        <v>9</v>
      </c>
      <c r="G15" s="90"/>
      <c r="H15" s="91"/>
    </row>
    <row r="16" spans="2:8" ht="19" customHeight="1" x14ac:dyDescent="0.35">
      <c r="B16" s="2"/>
      <c r="C16" s="10"/>
      <c r="D16" s="13"/>
      <c r="E16" s="5">
        <v>4</v>
      </c>
      <c r="F16" s="6" t="s">
        <v>646</v>
      </c>
      <c r="G16" s="92">
        <v>0</v>
      </c>
      <c r="H16" s="93"/>
    </row>
    <row r="17" spans="2:8" ht="19" customHeight="1" x14ac:dyDescent="0.35">
      <c r="B17" s="2"/>
      <c r="C17" s="10"/>
      <c r="D17" s="13"/>
      <c r="E17" s="5">
        <v>5</v>
      </c>
      <c r="F17" s="6" t="s">
        <v>647</v>
      </c>
      <c r="G17" s="92">
        <v>0</v>
      </c>
      <c r="H17" s="93"/>
    </row>
    <row r="18" spans="2:8" ht="19" customHeight="1" x14ac:dyDescent="0.35">
      <c r="B18" s="2"/>
      <c r="C18" s="10"/>
      <c r="D18" s="13"/>
      <c r="E18" s="5">
        <v>6</v>
      </c>
      <c r="F18" s="6" t="s">
        <v>10</v>
      </c>
      <c r="G18" s="92">
        <v>0</v>
      </c>
      <c r="H18" s="93"/>
    </row>
    <row r="19" spans="2:8" ht="19" customHeight="1" x14ac:dyDescent="0.35">
      <c r="B19" s="2"/>
      <c r="C19" s="10"/>
      <c r="D19" s="13"/>
      <c r="E19" s="5">
        <v>7</v>
      </c>
      <c r="F19" s="6" t="s">
        <v>11</v>
      </c>
      <c r="G19" s="92">
        <v>0</v>
      </c>
      <c r="H19" s="93"/>
    </row>
    <row r="20" spans="2:8" ht="19" customHeight="1" x14ac:dyDescent="0.35">
      <c r="B20" s="2"/>
      <c r="C20" s="10"/>
      <c r="D20" s="13"/>
      <c r="E20" s="5">
        <v>8</v>
      </c>
      <c r="F20" s="6" t="s">
        <v>12</v>
      </c>
      <c r="G20" s="94"/>
      <c r="H20" s="95"/>
    </row>
    <row r="21" spans="2:8" ht="19" customHeight="1" x14ac:dyDescent="0.35">
      <c r="B21" s="2"/>
      <c r="C21" s="10"/>
      <c r="D21" s="13"/>
      <c r="E21" s="5">
        <v>9</v>
      </c>
      <c r="F21" s="6" t="s">
        <v>13</v>
      </c>
      <c r="G21" s="92">
        <v>0</v>
      </c>
      <c r="H21" s="93"/>
    </row>
    <row r="22" spans="2:8" ht="19" customHeight="1" x14ac:dyDescent="0.35">
      <c r="B22" s="2"/>
      <c r="C22" s="10"/>
      <c r="D22" s="13"/>
      <c r="E22" s="5">
        <v>10</v>
      </c>
      <c r="F22" s="6" t="s">
        <v>14</v>
      </c>
      <c r="G22" s="90"/>
      <c r="H22" s="91"/>
    </row>
    <row r="23" spans="2:8" ht="78.650000000000006" customHeight="1" x14ac:dyDescent="0.35">
      <c r="B23" s="2"/>
      <c r="C23" s="10"/>
      <c r="D23" s="13"/>
      <c r="E23" s="5">
        <v>11</v>
      </c>
      <c r="F23" s="6" t="s">
        <v>15</v>
      </c>
      <c r="G23" s="54" t="s">
        <v>609</v>
      </c>
      <c r="H23" s="56"/>
    </row>
    <row r="24" spans="2:8" ht="94" customHeight="1" x14ac:dyDescent="0.35">
      <c r="B24" s="2"/>
      <c r="C24" s="10"/>
      <c r="D24" s="13"/>
      <c r="E24" s="5">
        <v>12</v>
      </c>
      <c r="F24" s="6" t="s">
        <v>16</v>
      </c>
      <c r="G24" s="54" t="s">
        <v>536</v>
      </c>
      <c r="H24" s="56"/>
    </row>
    <row r="25" spans="2:8" ht="19" customHeight="1" x14ac:dyDescent="0.35">
      <c r="B25" s="2"/>
      <c r="C25" s="10"/>
      <c r="D25" s="13"/>
      <c r="E25" s="5">
        <v>13</v>
      </c>
      <c r="F25" s="6" t="s">
        <v>17</v>
      </c>
      <c r="G25" s="90"/>
      <c r="H25" s="91"/>
    </row>
    <row r="26" spans="2:8" ht="19" customHeight="1" x14ac:dyDescent="0.35">
      <c r="B26" s="2"/>
      <c r="C26" s="10"/>
      <c r="D26" s="13"/>
      <c r="E26" s="5">
        <v>14</v>
      </c>
      <c r="F26" s="6" t="s">
        <v>180</v>
      </c>
      <c r="G26" s="90"/>
      <c r="H26" s="91"/>
    </row>
    <row r="27" spans="2:8" ht="19" customHeight="1" x14ac:dyDescent="0.35">
      <c r="B27" s="2"/>
      <c r="C27" s="10"/>
      <c r="D27" s="13"/>
      <c r="E27" s="5">
        <v>15</v>
      </c>
      <c r="F27" s="6" t="s">
        <v>181</v>
      </c>
      <c r="G27" s="90"/>
      <c r="H27" s="91"/>
    </row>
    <row r="28" spans="2:8" ht="19" customHeight="1" x14ac:dyDescent="0.35">
      <c r="B28" s="8"/>
      <c r="C28" s="11"/>
      <c r="D28" s="14"/>
      <c r="E28" s="5">
        <v>16</v>
      </c>
      <c r="F28" s="6" t="s">
        <v>18</v>
      </c>
      <c r="G28" s="90"/>
      <c r="H28" s="91"/>
    </row>
    <row r="29" spans="2:8" ht="19" customHeight="1" x14ac:dyDescent="0.35">
      <c r="B29" s="3"/>
      <c r="C29" s="3"/>
      <c r="D29" s="3"/>
      <c r="E29" s="3"/>
      <c r="F29" s="3"/>
      <c r="G29" s="3"/>
    </row>
    <row r="30" spans="2:8" ht="19" customHeight="1" x14ac:dyDescent="0.35">
      <c r="B30" s="3"/>
      <c r="C30" s="3"/>
      <c r="D30" s="3"/>
      <c r="E30" s="3"/>
      <c r="F30" s="3"/>
      <c r="G30" s="3"/>
    </row>
    <row r="31" spans="2:8" ht="19" customHeight="1" thickBot="1" x14ac:dyDescent="0.4">
      <c r="B31" s="3"/>
      <c r="C31" s="3"/>
      <c r="D31" s="3"/>
      <c r="E31" s="3"/>
      <c r="F31" s="3"/>
      <c r="G31" s="3"/>
    </row>
    <row r="32" spans="2:8" ht="40" customHeight="1" x14ac:dyDescent="0.35">
      <c r="B32" s="76" t="s">
        <v>155</v>
      </c>
      <c r="C32" s="77"/>
      <c r="D32" s="77"/>
      <c r="E32" s="77"/>
      <c r="F32" s="77"/>
      <c r="G32" s="77"/>
      <c r="H32" s="78"/>
    </row>
    <row r="33" spans="2:8" ht="22" customHeight="1" x14ac:dyDescent="0.35">
      <c r="B33" s="79" t="s">
        <v>155</v>
      </c>
      <c r="C33" s="80"/>
      <c r="D33" s="80"/>
      <c r="E33" s="80"/>
      <c r="F33" s="80"/>
      <c r="G33" s="80"/>
      <c r="H33" s="81"/>
    </row>
    <row r="34" spans="2:8" ht="22.5" customHeight="1" x14ac:dyDescent="0.35">
      <c r="B34" s="82" t="s">
        <v>156</v>
      </c>
      <c r="C34" s="83"/>
      <c r="D34" s="83"/>
      <c r="E34" s="83"/>
      <c r="F34" s="83"/>
      <c r="G34" s="83"/>
      <c r="H34" s="84"/>
    </row>
    <row r="35" spans="2:8" ht="38.15" customHeight="1" x14ac:dyDescent="0.35">
      <c r="B35" s="20"/>
      <c r="C35" s="72" t="s">
        <v>157</v>
      </c>
      <c r="D35" s="72"/>
      <c r="E35" s="72"/>
      <c r="F35" s="72"/>
      <c r="G35" s="72"/>
      <c r="H35" s="73"/>
    </row>
    <row r="36" spans="2:8" ht="22" customHeight="1" x14ac:dyDescent="0.35">
      <c r="B36" s="82" t="s">
        <v>158</v>
      </c>
      <c r="C36" s="83"/>
      <c r="D36" s="83"/>
      <c r="E36" s="83"/>
      <c r="F36" s="83"/>
      <c r="G36" s="83"/>
      <c r="H36" s="84"/>
    </row>
    <row r="37" spans="2:8" ht="21" customHeight="1" x14ac:dyDescent="0.35">
      <c r="B37" s="20"/>
      <c r="C37" s="72" t="s">
        <v>159</v>
      </c>
      <c r="D37" s="72"/>
      <c r="E37" s="72"/>
      <c r="F37" s="72"/>
      <c r="G37" s="72"/>
      <c r="H37" s="73"/>
    </row>
    <row r="38" spans="2:8" ht="20.149999999999999" customHeight="1" x14ac:dyDescent="0.35">
      <c r="B38" s="20"/>
      <c r="C38" s="72" t="s">
        <v>160</v>
      </c>
      <c r="D38" s="72"/>
      <c r="E38" s="72"/>
      <c r="F38" s="72"/>
      <c r="G38" s="72"/>
      <c r="H38" s="73"/>
    </row>
    <row r="39" spans="2:8" ht="20.149999999999999" customHeight="1" x14ac:dyDescent="0.35">
      <c r="B39" s="20"/>
      <c r="C39" s="72" t="s">
        <v>161</v>
      </c>
      <c r="D39" s="72"/>
      <c r="E39" s="72"/>
      <c r="F39" s="72"/>
      <c r="G39" s="72"/>
      <c r="H39" s="73"/>
    </row>
    <row r="40" spans="2:8" ht="22" customHeight="1" x14ac:dyDescent="0.35">
      <c r="B40" s="82" t="s">
        <v>162</v>
      </c>
      <c r="C40" s="83"/>
      <c r="D40" s="83"/>
      <c r="E40" s="83"/>
      <c r="F40" s="83"/>
      <c r="G40" s="83"/>
      <c r="H40" s="84"/>
    </row>
    <row r="41" spans="2:8" ht="35.15" customHeight="1" x14ac:dyDescent="0.35">
      <c r="B41" s="20"/>
      <c r="C41" s="72" t="s">
        <v>163</v>
      </c>
      <c r="D41" s="72"/>
      <c r="E41" s="72"/>
      <c r="F41" s="72"/>
      <c r="G41" s="72"/>
      <c r="H41" s="73"/>
    </row>
    <row r="42" spans="2:8" ht="35.15" customHeight="1" x14ac:dyDescent="0.35">
      <c r="B42" s="20"/>
      <c r="C42" s="72" t="s">
        <v>164</v>
      </c>
      <c r="D42" s="72"/>
      <c r="E42" s="72"/>
      <c r="F42" s="72"/>
      <c r="G42" s="72"/>
      <c r="H42" s="73"/>
    </row>
    <row r="43" spans="2:8" ht="35.15" customHeight="1" x14ac:dyDescent="0.35">
      <c r="B43" s="20"/>
      <c r="C43" s="72" t="s">
        <v>165</v>
      </c>
      <c r="D43" s="72"/>
      <c r="E43" s="72"/>
      <c r="F43" s="72"/>
      <c r="G43" s="72"/>
      <c r="H43" s="73"/>
    </row>
    <row r="44" spans="2:8" ht="22" customHeight="1" x14ac:dyDescent="0.35">
      <c r="B44" s="20"/>
      <c r="C44" s="72" t="s">
        <v>541</v>
      </c>
      <c r="D44" s="72"/>
      <c r="E44" s="72"/>
      <c r="F44" s="72"/>
      <c r="G44" s="72"/>
      <c r="H44" s="73"/>
    </row>
    <row r="45" spans="2:8" ht="22" customHeight="1" x14ac:dyDescent="0.35">
      <c r="B45" s="20"/>
      <c r="C45" s="72" t="s">
        <v>542</v>
      </c>
      <c r="D45" s="72"/>
      <c r="E45" s="72"/>
      <c r="F45" s="72"/>
      <c r="G45" s="72"/>
      <c r="H45" s="73"/>
    </row>
    <row r="46" spans="2:8" ht="22" customHeight="1" x14ac:dyDescent="0.35">
      <c r="B46" s="20"/>
      <c r="C46" s="72" t="s">
        <v>543</v>
      </c>
      <c r="D46" s="72"/>
      <c r="E46" s="72"/>
      <c r="F46" s="72"/>
      <c r="G46" s="72"/>
      <c r="H46" s="73"/>
    </row>
    <row r="47" spans="2:8" ht="22" customHeight="1" thickBot="1" x14ac:dyDescent="0.4">
      <c r="B47" s="21"/>
      <c r="C47" s="74" t="s">
        <v>544</v>
      </c>
      <c r="D47" s="74"/>
      <c r="E47" s="74"/>
      <c r="F47" s="74"/>
      <c r="G47" s="74"/>
      <c r="H47" s="75"/>
    </row>
    <row r="51" spans="2:8" ht="22" customHeight="1" x14ac:dyDescent="0.35">
      <c r="B51" s="22" t="s">
        <v>0</v>
      </c>
      <c r="C51" s="23" t="s">
        <v>1</v>
      </c>
      <c r="D51" s="24" t="s">
        <v>2</v>
      </c>
      <c r="E51" s="22" t="s">
        <v>3</v>
      </c>
      <c r="F51" s="25" t="s">
        <v>4</v>
      </c>
      <c r="G51" s="25" t="s">
        <v>210</v>
      </c>
      <c r="H51" s="25" t="s">
        <v>182</v>
      </c>
    </row>
    <row r="52" spans="2:8" ht="30" x14ac:dyDescent="0.35">
      <c r="B52" s="5">
        <v>1.1000000000000001</v>
      </c>
      <c r="C52" s="15" t="s">
        <v>19</v>
      </c>
      <c r="D52" s="16" t="s">
        <v>19</v>
      </c>
      <c r="E52" s="5">
        <v>17</v>
      </c>
      <c r="F52" s="17" t="s">
        <v>20</v>
      </c>
      <c r="G52" s="17" t="s">
        <v>202</v>
      </c>
      <c r="H52" s="55"/>
    </row>
    <row r="55" spans="2:8" ht="15.5" thickBot="1" x14ac:dyDescent="0.4"/>
    <row r="56" spans="2:8" ht="40" customHeight="1" x14ac:dyDescent="0.35">
      <c r="B56" s="76" t="s">
        <v>166</v>
      </c>
      <c r="C56" s="77"/>
      <c r="D56" s="77"/>
      <c r="E56" s="77"/>
      <c r="F56" s="77"/>
      <c r="G56" s="77"/>
      <c r="H56" s="78"/>
    </row>
    <row r="57" spans="2:8" ht="22" customHeight="1" x14ac:dyDescent="0.35">
      <c r="B57" s="79" t="s">
        <v>166</v>
      </c>
      <c r="C57" s="80"/>
      <c r="D57" s="80"/>
      <c r="E57" s="80"/>
      <c r="F57" s="80"/>
      <c r="G57" s="80"/>
      <c r="H57" s="81"/>
    </row>
    <row r="58" spans="2:8" ht="22" customHeight="1" x14ac:dyDescent="0.35">
      <c r="B58" s="82" t="s">
        <v>156</v>
      </c>
      <c r="C58" s="83"/>
      <c r="D58" s="83"/>
      <c r="E58" s="83"/>
      <c r="F58" s="83"/>
      <c r="G58" s="83"/>
      <c r="H58" s="84"/>
    </row>
    <row r="59" spans="2:8" ht="38.15" customHeight="1" x14ac:dyDescent="0.35">
      <c r="B59" s="20"/>
      <c r="C59" s="72" t="s">
        <v>167</v>
      </c>
      <c r="D59" s="72"/>
      <c r="E59" s="72"/>
      <c r="F59" s="72"/>
      <c r="G59" s="72"/>
      <c r="H59" s="73"/>
    </row>
    <row r="60" spans="2:8" ht="22.5" customHeight="1" x14ac:dyDescent="0.35">
      <c r="B60" s="82" t="s">
        <v>158</v>
      </c>
      <c r="C60" s="83"/>
      <c r="D60" s="83"/>
      <c r="E60" s="83"/>
      <c r="F60" s="83"/>
      <c r="G60" s="83"/>
      <c r="H60" s="84"/>
    </row>
    <row r="61" spans="2:8" ht="35.15" customHeight="1" x14ac:dyDescent="0.35">
      <c r="B61" s="20"/>
      <c r="C61" s="72" t="s">
        <v>168</v>
      </c>
      <c r="D61" s="72"/>
      <c r="E61" s="72"/>
      <c r="F61" s="72"/>
      <c r="G61" s="72"/>
      <c r="H61" s="73"/>
    </row>
    <row r="62" spans="2:8" ht="21" customHeight="1" x14ac:dyDescent="0.35">
      <c r="B62" s="20"/>
      <c r="C62" s="72" t="s">
        <v>545</v>
      </c>
      <c r="D62" s="72"/>
      <c r="E62" s="72"/>
      <c r="F62" s="72"/>
      <c r="G62" s="72"/>
      <c r="H62" s="73"/>
    </row>
    <row r="63" spans="2:8" ht="21" customHeight="1" x14ac:dyDescent="0.35">
      <c r="B63" s="20"/>
      <c r="C63" s="72" t="s">
        <v>546</v>
      </c>
      <c r="D63" s="72"/>
      <c r="E63" s="72"/>
      <c r="F63" s="72"/>
      <c r="G63" s="72"/>
      <c r="H63" s="73"/>
    </row>
    <row r="64" spans="2:8" ht="21" customHeight="1" x14ac:dyDescent="0.35">
      <c r="B64" s="20"/>
      <c r="C64" s="72" t="s">
        <v>547</v>
      </c>
      <c r="D64" s="72"/>
      <c r="E64" s="72"/>
      <c r="F64" s="72"/>
      <c r="G64" s="72"/>
      <c r="H64" s="73"/>
    </row>
    <row r="65" spans="2:8" ht="21" customHeight="1" x14ac:dyDescent="0.35">
      <c r="B65" s="20"/>
      <c r="C65" s="72" t="s">
        <v>548</v>
      </c>
      <c r="D65" s="72"/>
      <c r="E65" s="72"/>
      <c r="F65" s="72"/>
      <c r="G65" s="72"/>
      <c r="H65" s="73"/>
    </row>
    <row r="66" spans="2:8" ht="21" customHeight="1" x14ac:dyDescent="0.35">
      <c r="B66" s="20"/>
      <c r="C66" s="72" t="s">
        <v>549</v>
      </c>
      <c r="D66" s="72"/>
      <c r="E66" s="72"/>
      <c r="F66" s="72"/>
      <c r="G66" s="72"/>
      <c r="H66" s="73"/>
    </row>
    <row r="67" spans="2:8" ht="22" customHeight="1" x14ac:dyDescent="0.35">
      <c r="B67" s="82" t="s">
        <v>162</v>
      </c>
      <c r="C67" s="83"/>
      <c r="D67" s="83"/>
      <c r="E67" s="83"/>
      <c r="F67" s="83"/>
      <c r="G67" s="83"/>
      <c r="H67" s="84"/>
    </row>
    <row r="68" spans="2:8" ht="38.5" customHeight="1" x14ac:dyDescent="0.35">
      <c r="B68" s="20"/>
      <c r="C68" s="72" t="s">
        <v>169</v>
      </c>
      <c r="D68" s="72"/>
      <c r="E68" s="72"/>
      <c r="F68" s="72"/>
      <c r="G68" s="72"/>
      <c r="H68" s="73"/>
    </row>
    <row r="69" spans="2:8" ht="37.5" customHeight="1" x14ac:dyDescent="0.35">
      <c r="B69" s="20"/>
      <c r="C69" s="72" t="s">
        <v>170</v>
      </c>
      <c r="D69" s="72"/>
      <c r="E69" s="72"/>
      <c r="F69" s="72"/>
      <c r="G69" s="72"/>
      <c r="H69" s="73"/>
    </row>
    <row r="70" spans="2:8" ht="38.15" customHeight="1" x14ac:dyDescent="0.35">
      <c r="B70" s="20"/>
      <c r="C70" s="72" t="s">
        <v>171</v>
      </c>
      <c r="D70" s="72"/>
      <c r="E70" s="72"/>
      <c r="F70" s="72"/>
      <c r="G70" s="72"/>
      <c r="H70" s="73"/>
    </row>
    <row r="71" spans="2:8" ht="21" customHeight="1" x14ac:dyDescent="0.35">
      <c r="B71" s="20"/>
      <c r="C71" s="72" t="s">
        <v>172</v>
      </c>
      <c r="D71" s="72"/>
      <c r="E71" s="72"/>
      <c r="F71" s="72"/>
      <c r="G71" s="72"/>
      <c r="H71" s="73"/>
    </row>
    <row r="72" spans="2:8" ht="21" customHeight="1" x14ac:dyDescent="0.35">
      <c r="B72" s="20"/>
      <c r="C72" s="72" t="s">
        <v>173</v>
      </c>
      <c r="D72" s="72"/>
      <c r="E72" s="72"/>
      <c r="F72" s="72"/>
      <c r="G72" s="72"/>
      <c r="H72" s="73"/>
    </row>
    <row r="73" spans="2:8" ht="21" customHeight="1" x14ac:dyDescent="0.35">
      <c r="B73" s="20"/>
      <c r="C73" s="72" t="s">
        <v>174</v>
      </c>
      <c r="D73" s="72"/>
      <c r="E73" s="72"/>
      <c r="F73" s="72"/>
      <c r="G73" s="72"/>
      <c r="H73" s="73"/>
    </row>
    <row r="74" spans="2:8" ht="21" customHeight="1" x14ac:dyDescent="0.35">
      <c r="B74" s="20"/>
      <c r="C74" s="72" t="s">
        <v>175</v>
      </c>
      <c r="D74" s="72"/>
      <c r="E74" s="72"/>
      <c r="F74" s="72"/>
      <c r="G74" s="72"/>
      <c r="H74" s="73"/>
    </row>
    <row r="75" spans="2:8" ht="38.15" customHeight="1" x14ac:dyDescent="0.35">
      <c r="B75" s="20"/>
      <c r="C75" s="72" t="s">
        <v>176</v>
      </c>
      <c r="D75" s="72"/>
      <c r="E75" s="72"/>
      <c r="F75" s="72"/>
      <c r="G75" s="72"/>
      <c r="H75" s="73"/>
    </row>
    <row r="76" spans="2:8" ht="21" customHeight="1" x14ac:dyDescent="0.35">
      <c r="B76" s="20"/>
      <c r="C76" s="72" t="s">
        <v>177</v>
      </c>
      <c r="D76" s="72"/>
      <c r="E76" s="72"/>
      <c r="F76" s="72"/>
      <c r="G76" s="72"/>
      <c r="H76" s="73"/>
    </row>
    <row r="77" spans="2:8" ht="38.15" customHeight="1" x14ac:dyDescent="0.35">
      <c r="B77" s="20"/>
      <c r="C77" s="72" t="s">
        <v>178</v>
      </c>
      <c r="D77" s="72"/>
      <c r="E77" s="72"/>
      <c r="F77" s="72"/>
      <c r="G77" s="72"/>
      <c r="H77" s="73"/>
    </row>
    <row r="78" spans="2:8" ht="36" customHeight="1" thickBot="1" x14ac:dyDescent="0.4">
      <c r="B78" s="21"/>
      <c r="C78" s="74" t="s">
        <v>179</v>
      </c>
      <c r="D78" s="74"/>
      <c r="E78" s="74"/>
      <c r="F78" s="74"/>
      <c r="G78" s="74"/>
      <c r="H78" s="75"/>
    </row>
    <row r="82" spans="2:8" ht="22" customHeight="1" x14ac:dyDescent="0.35">
      <c r="B82" s="22" t="s">
        <v>0</v>
      </c>
      <c r="C82" s="23" t="s">
        <v>1</v>
      </c>
      <c r="D82" s="24" t="s">
        <v>2</v>
      </c>
      <c r="E82" s="22" t="s">
        <v>3</v>
      </c>
      <c r="F82" s="25" t="s">
        <v>4</v>
      </c>
      <c r="G82" s="25" t="s">
        <v>210</v>
      </c>
      <c r="H82" s="25" t="s">
        <v>182</v>
      </c>
    </row>
    <row r="83" spans="2:8" ht="35.5" customHeight="1" x14ac:dyDescent="0.35">
      <c r="B83" s="7">
        <v>2.1</v>
      </c>
      <c r="C83" s="9" t="s">
        <v>21</v>
      </c>
      <c r="D83" s="19" t="s">
        <v>21</v>
      </c>
      <c r="E83" s="5">
        <v>18</v>
      </c>
      <c r="F83" s="17" t="s">
        <v>22</v>
      </c>
      <c r="G83" s="26" t="s">
        <v>203</v>
      </c>
      <c r="H83" s="55"/>
    </row>
    <row r="84" spans="2:8" ht="34" customHeight="1" x14ac:dyDescent="0.35">
      <c r="B84" s="2"/>
      <c r="C84" s="10"/>
      <c r="D84" s="13"/>
      <c r="E84" s="5">
        <v>19</v>
      </c>
      <c r="F84" s="17" t="s">
        <v>23</v>
      </c>
      <c r="G84" s="17" t="s">
        <v>204</v>
      </c>
      <c r="H84" s="55"/>
    </row>
    <row r="85" spans="2:8" ht="52" customHeight="1" x14ac:dyDescent="0.35">
      <c r="B85" s="2"/>
      <c r="C85" s="10"/>
      <c r="D85" s="13"/>
      <c r="E85" s="5">
        <v>20</v>
      </c>
      <c r="F85" s="18" t="s">
        <v>624</v>
      </c>
      <c r="G85" s="6" t="s">
        <v>631</v>
      </c>
      <c r="H85" s="55"/>
    </row>
    <row r="86" spans="2:8" ht="47.5" customHeight="1" x14ac:dyDescent="0.35">
      <c r="B86" s="2"/>
      <c r="C86" s="10"/>
      <c r="D86" s="13"/>
      <c r="E86" s="5">
        <v>21</v>
      </c>
      <c r="F86" s="18" t="s">
        <v>616</v>
      </c>
      <c r="G86" s="6" t="s">
        <v>630</v>
      </c>
      <c r="H86" s="55"/>
    </row>
    <row r="87" spans="2:8" ht="34" customHeight="1" x14ac:dyDescent="0.35">
      <c r="B87" s="2"/>
      <c r="C87" s="10"/>
      <c r="D87" s="13"/>
      <c r="E87" s="5">
        <v>22</v>
      </c>
      <c r="F87" s="17" t="s">
        <v>24</v>
      </c>
      <c r="G87" s="17" t="s">
        <v>205</v>
      </c>
      <c r="H87" s="55"/>
    </row>
    <row r="88" spans="2:8" ht="34" customHeight="1" x14ac:dyDescent="0.35">
      <c r="B88" s="2"/>
      <c r="C88" s="10"/>
      <c r="D88" s="13"/>
      <c r="E88" s="5">
        <v>23</v>
      </c>
      <c r="F88" s="17" t="s">
        <v>25</v>
      </c>
      <c r="G88" s="17" t="s">
        <v>206</v>
      </c>
      <c r="H88" s="55"/>
    </row>
    <row r="89" spans="2:8" ht="35.15" customHeight="1" x14ac:dyDescent="0.35">
      <c r="B89" s="2"/>
      <c r="C89" s="10"/>
      <c r="D89" s="13"/>
      <c r="E89" s="5">
        <v>24</v>
      </c>
      <c r="F89" s="17" t="s">
        <v>26</v>
      </c>
      <c r="G89" s="17" t="s">
        <v>207</v>
      </c>
      <c r="H89" s="55"/>
    </row>
    <row r="90" spans="2:8" ht="35.15" customHeight="1" x14ac:dyDescent="0.35">
      <c r="B90" s="2"/>
      <c r="C90" s="10"/>
      <c r="D90" s="14"/>
      <c r="E90" s="5">
        <v>25</v>
      </c>
      <c r="F90" s="6" t="s">
        <v>27</v>
      </c>
      <c r="G90" s="6" t="s">
        <v>208</v>
      </c>
      <c r="H90" s="55"/>
    </row>
    <row r="91" spans="2:8" ht="35.15" customHeight="1" x14ac:dyDescent="0.35">
      <c r="B91" s="2"/>
      <c r="C91" s="10"/>
      <c r="D91" s="19" t="s">
        <v>28</v>
      </c>
      <c r="E91" s="5">
        <v>26</v>
      </c>
      <c r="F91" s="6" t="s">
        <v>29</v>
      </c>
      <c r="G91" s="6" t="s">
        <v>209</v>
      </c>
      <c r="H91" s="55"/>
    </row>
    <row r="92" spans="2:8" ht="45" customHeight="1" x14ac:dyDescent="0.35">
      <c r="B92" s="2"/>
      <c r="C92" s="10"/>
      <c r="D92" s="13"/>
      <c r="E92" s="5">
        <v>27</v>
      </c>
      <c r="F92" s="18" t="s">
        <v>30</v>
      </c>
      <c r="G92" s="6" t="s">
        <v>213</v>
      </c>
      <c r="H92" s="55"/>
    </row>
    <row r="93" spans="2:8" ht="50.15" customHeight="1" x14ac:dyDescent="0.35">
      <c r="B93" s="2"/>
      <c r="C93" s="10"/>
      <c r="D93" s="13"/>
      <c r="E93" s="5">
        <v>28</v>
      </c>
      <c r="F93" s="18" t="s">
        <v>31</v>
      </c>
      <c r="G93" s="6" t="s">
        <v>214</v>
      </c>
      <c r="H93" s="55"/>
    </row>
    <row r="94" spans="2:8" ht="50.15" customHeight="1" x14ac:dyDescent="0.35">
      <c r="B94" s="2"/>
      <c r="C94" s="10"/>
      <c r="D94" s="14"/>
      <c r="E94" s="5">
        <v>29</v>
      </c>
      <c r="F94" s="18" t="s">
        <v>617</v>
      </c>
      <c r="G94" s="6" t="s">
        <v>618</v>
      </c>
      <c r="H94" s="55"/>
    </row>
    <row r="95" spans="2:8" ht="35.15" customHeight="1" x14ac:dyDescent="0.35">
      <c r="B95" s="2"/>
      <c r="C95" s="10"/>
      <c r="D95" s="19" t="s">
        <v>32</v>
      </c>
      <c r="E95" s="5">
        <v>30</v>
      </c>
      <c r="F95" s="6" t="s">
        <v>33</v>
      </c>
      <c r="G95" s="6" t="s">
        <v>209</v>
      </c>
      <c r="H95" s="55"/>
    </row>
    <row r="96" spans="2:8" ht="45.65" customHeight="1" x14ac:dyDescent="0.35">
      <c r="B96" s="2"/>
      <c r="C96" s="10"/>
      <c r="D96" s="13"/>
      <c r="E96" s="5">
        <v>31</v>
      </c>
      <c r="F96" s="18" t="s">
        <v>34</v>
      </c>
      <c r="G96" s="6" t="s">
        <v>211</v>
      </c>
      <c r="H96" s="55"/>
    </row>
    <row r="97" spans="2:8" ht="45.65" customHeight="1" x14ac:dyDescent="0.35">
      <c r="B97" s="8"/>
      <c r="C97" s="11"/>
      <c r="D97" s="14"/>
      <c r="E97" s="5">
        <v>32</v>
      </c>
      <c r="F97" s="18" t="s">
        <v>35</v>
      </c>
      <c r="G97" s="6" t="s">
        <v>212</v>
      </c>
      <c r="H97" s="55"/>
    </row>
    <row r="100" spans="2:8" ht="15.5" thickBot="1" x14ac:dyDescent="0.4"/>
    <row r="101" spans="2:8" ht="40" customHeight="1" x14ac:dyDescent="0.35">
      <c r="B101" s="76" t="s">
        <v>183</v>
      </c>
      <c r="C101" s="77"/>
      <c r="D101" s="77"/>
      <c r="E101" s="77"/>
      <c r="F101" s="77"/>
      <c r="G101" s="77"/>
      <c r="H101" s="78"/>
    </row>
    <row r="102" spans="2:8" ht="22" customHeight="1" x14ac:dyDescent="0.35">
      <c r="B102" s="79" t="s">
        <v>183</v>
      </c>
      <c r="C102" s="80"/>
      <c r="D102" s="80"/>
      <c r="E102" s="80"/>
      <c r="F102" s="80"/>
      <c r="G102" s="80"/>
      <c r="H102" s="81"/>
    </row>
    <row r="103" spans="2:8" ht="22" customHeight="1" x14ac:dyDescent="0.35">
      <c r="B103" s="82" t="s">
        <v>156</v>
      </c>
      <c r="C103" s="83"/>
      <c r="D103" s="83"/>
      <c r="E103" s="83"/>
      <c r="F103" s="83"/>
      <c r="G103" s="83"/>
      <c r="H103" s="84"/>
    </row>
    <row r="104" spans="2:8" ht="50.15" customHeight="1" x14ac:dyDescent="0.35">
      <c r="B104" s="20"/>
      <c r="C104" s="72" t="s">
        <v>184</v>
      </c>
      <c r="D104" s="72"/>
      <c r="E104" s="72"/>
      <c r="F104" s="72"/>
      <c r="G104" s="72"/>
      <c r="H104" s="73"/>
    </row>
    <row r="105" spans="2:8" ht="22" customHeight="1" x14ac:dyDescent="0.35">
      <c r="B105" s="82" t="s">
        <v>158</v>
      </c>
      <c r="C105" s="83"/>
      <c r="D105" s="83"/>
      <c r="E105" s="83"/>
      <c r="F105" s="83"/>
      <c r="G105" s="83"/>
      <c r="H105" s="84"/>
    </row>
    <row r="106" spans="2:8" ht="21" customHeight="1" x14ac:dyDescent="0.35">
      <c r="B106" s="20"/>
      <c r="C106" s="72" t="s">
        <v>185</v>
      </c>
      <c r="D106" s="72"/>
      <c r="E106" s="72"/>
      <c r="F106" s="72"/>
      <c r="G106" s="72"/>
      <c r="H106" s="73"/>
    </row>
    <row r="107" spans="2:8" ht="21" customHeight="1" x14ac:dyDescent="0.35">
      <c r="B107" s="20"/>
      <c r="C107" s="72" t="s">
        <v>550</v>
      </c>
      <c r="D107" s="72"/>
      <c r="E107" s="72"/>
      <c r="F107" s="72"/>
      <c r="G107" s="72"/>
      <c r="H107" s="73"/>
    </row>
    <row r="108" spans="2:8" ht="35.5" customHeight="1" x14ac:dyDescent="0.35">
      <c r="B108" s="20"/>
      <c r="C108" s="72" t="s">
        <v>551</v>
      </c>
      <c r="D108" s="72"/>
      <c r="E108" s="72"/>
      <c r="F108" s="72"/>
      <c r="G108" s="72"/>
      <c r="H108" s="73"/>
    </row>
    <row r="109" spans="2:8" ht="22" customHeight="1" x14ac:dyDescent="0.35">
      <c r="B109" s="82" t="s">
        <v>162</v>
      </c>
      <c r="C109" s="83"/>
      <c r="D109" s="83"/>
      <c r="E109" s="83"/>
      <c r="F109" s="83"/>
      <c r="G109" s="83"/>
      <c r="H109" s="84"/>
    </row>
    <row r="110" spans="2:8" ht="21" customHeight="1" x14ac:dyDescent="0.35">
      <c r="B110" s="20"/>
      <c r="C110" s="72" t="s">
        <v>186</v>
      </c>
      <c r="D110" s="72"/>
      <c r="E110" s="72"/>
      <c r="F110" s="72"/>
      <c r="G110" s="72"/>
      <c r="H110" s="73"/>
    </row>
    <row r="111" spans="2:8" ht="35.5" customHeight="1" x14ac:dyDescent="0.35">
      <c r="B111" s="20"/>
      <c r="C111" s="72" t="s">
        <v>187</v>
      </c>
      <c r="D111" s="72"/>
      <c r="E111" s="72"/>
      <c r="F111" s="72"/>
      <c r="G111" s="72"/>
      <c r="H111" s="73"/>
    </row>
    <row r="112" spans="2:8" ht="21" customHeight="1" x14ac:dyDescent="0.35">
      <c r="B112" s="20"/>
      <c r="C112" s="72" t="s">
        <v>188</v>
      </c>
      <c r="D112" s="72"/>
      <c r="E112" s="72"/>
      <c r="F112" s="72"/>
      <c r="G112" s="72"/>
      <c r="H112" s="73"/>
    </row>
    <row r="113" spans="2:8" ht="21" customHeight="1" x14ac:dyDescent="0.35">
      <c r="B113" s="20"/>
      <c r="C113" s="72" t="s">
        <v>189</v>
      </c>
      <c r="D113" s="72"/>
      <c r="E113" s="72"/>
      <c r="F113" s="72"/>
      <c r="G113" s="72"/>
      <c r="H113" s="73"/>
    </row>
    <row r="114" spans="2:8" ht="21" customHeight="1" x14ac:dyDescent="0.35">
      <c r="B114" s="20"/>
      <c r="C114" s="72" t="s">
        <v>190</v>
      </c>
      <c r="D114" s="72"/>
      <c r="E114" s="72"/>
      <c r="F114" s="72"/>
      <c r="G114" s="72"/>
      <c r="H114" s="73"/>
    </row>
    <row r="115" spans="2:8" ht="21" customHeight="1" x14ac:dyDescent="0.35">
      <c r="B115" s="20"/>
      <c r="C115" s="72" t="s">
        <v>191</v>
      </c>
      <c r="D115" s="72"/>
      <c r="E115" s="72"/>
      <c r="F115" s="72"/>
      <c r="G115" s="72"/>
      <c r="H115" s="73"/>
    </row>
    <row r="116" spans="2:8" ht="21" customHeight="1" x14ac:dyDescent="0.35">
      <c r="B116" s="20"/>
      <c r="C116" s="72" t="s">
        <v>192</v>
      </c>
      <c r="D116" s="72"/>
      <c r="E116" s="72"/>
      <c r="F116" s="72"/>
      <c r="G116" s="72"/>
      <c r="H116" s="73"/>
    </row>
    <row r="117" spans="2:8" ht="21" customHeight="1" thickBot="1" x14ac:dyDescent="0.4">
      <c r="B117" s="21"/>
      <c r="C117" s="74" t="s">
        <v>193</v>
      </c>
      <c r="D117" s="74"/>
      <c r="E117" s="74"/>
      <c r="F117" s="74"/>
      <c r="G117" s="74"/>
      <c r="H117" s="75"/>
    </row>
    <row r="121" spans="2:8" ht="22" customHeight="1" x14ac:dyDescent="0.35">
      <c r="B121" s="22" t="s">
        <v>0</v>
      </c>
      <c r="C121" s="23" t="s">
        <v>1</v>
      </c>
      <c r="D121" s="24" t="s">
        <v>2</v>
      </c>
      <c r="E121" s="22" t="s">
        <v>3</v>
      </c>
      <c r="F121" s="25" t="s">
        <v>4</v>
      </c>
      <c r="G121" s="25" t="s">
        <v>210</v>
      </c>
      <c r="H121" s="25" t="s">
        <v>182</v>
      </c>
    </row>
    <row r="122" spans="2:8" ht="35.15" customHeight="1" x14ac:dyDescent="0.35">
      <c r="B122" s="7">
        <v>2.2000000000000002</v>
      </c>
      <c r="C122" s="9" t="s">
        <v>36</v>
      </c>
      <c r="D122" s="19" t="s">
        <v>36</v>
      </c>
      <c r="E122" s="5">
        <v>33</v>
      </c>
      <c r="F122" s="6" t="s">
        <v>37</v>
      </c>
      <c r="G122" s="6" t="s">
        <v>208</v>
      </c>
      <c r="H122" s="55"/>
    </row>
    <row r="123" spans="2:8" ht="35.15" customHeight="1" x14ac:dyDescent="0.35">
      <c r="B123" s="2"/>
      <c r="C123" s="10"/>
      <c r="D123" s="13"/>
      <c r="E123" s="5">
        <v>34</v>
      </c>
      <c r="F123" s="6" t="s">
        <v>38</v>
      </c>
      <c r="G123" s="6" t="s">
        <v>215</v>
      </c>
      <c r="H123" s="55"/>
    </row>
    <row r="124" spans="2:8" ht="35.15" customHeight="1" x14ac:dyDescent="0.35">
      <c r="B124" s="2"/>
      <c r="C124" s="10"/>
      <c r="D124" s="13"/>
      <c r="E124" s="5">
        <v>35</v>
      </c>
      <c r="F124" s="6" t="s">
        <v>39</v>
      </c>
      <c r="G124" s="6" t="s">
        <v>216</v>
      </c>
      <c r="H124" s="55"/>
    </row>
    <row r="125" spans="2:8" ht="35.15" customHeight="1" x14ac:dyDescent="0.35">
      <c r="B125" s="8"/>
      <c r="C125" s="11"/>
      <c r="D125" s="14"/>
      <c r="E125" s="5">
        <v>36</v>
      </c>
      <c r="F125" s="6" t="s">
        <v>40</v>
      </c>
      <c r="G125" s="6" t="s">
        <v>217</v>
      </c>
      <c r="H125" s="55"/>
    </row>
    <row r="128" spans="2:8" ht="15.5" thickBot="1" x14ac:dyDescent="0.4"/>
    <row r="129" spans="2:8" ht="40" customHeight="1" x14ac:dyDescent="0.35">
      <c r="B129" s="76" t="s">
        <v>194</v>
      </c>
      <c r="C129" s="77"/>
      <c r="D129" s="77"/>
      <c r="E129" s="77"/>
      <c r="F129" s="77"/>
      <c r="G129" s="77"/>
      <c r="H129" s="78"/>
    </row>
    <row r="130" spans="2:8" ht="22" customHeight="1" x14ac:dyDescent="0.35">
      <c r="B130" s="79" t="s">
        <v>194</v>
      </c>
      <c r="C130" s="80"/>
      <c r="D130" s="80"/>
      <c r="E130" s="80"/>
      <c r="F130" s="80"/>
      <c r="G130" s="80"/>
      <c r="H130" s="81"/>
    </row>
    <row r="131" spans="2:8" ht="22" customHeight="1" x14ac:dyDescent="0.35">
      <c r="B131" s="82" t="s">
        <v>156</v>
      </c>
      <c r="C131" s="83"/>
      <c r="D131" s="83"/>
      <c r="E131" s="83"/>
      <c r="F131" s="83"/>
      <c r="G131" s="83"/>
      <c r="H131" s="84"/>
    </row>
    <row r="132" spans="2:8" ht="46" customHeight="1" x14ac:dyDescent="0.35">
      <c r="B132" s="20"/>
      <c r="C132" s="72" t="s">
        <v>195</v>
      </c>
      <c r="D132" s="72"/>
      <c r="E132" s="72"/>
      <c r="F132" s="72"/>
      <c r="G132" s="72"/>
      <c r="H132" s="73"/>
    </row>
    <row r="133" spans="2:8" ht="23.15" customHeight="1" x14ac:dyDescent="0.35">
      <c r="B133" s="82" t="s">
        <v>158</v>
      </c>
      <c r="C133" s="83"/>
      <c r="D133" s="83"/>
      <c r="E133" s="83"/>
      <c r="F133" s="83"/>
      <c r="G133" s="83"/>
      <c r="H133" s="84"/>
    </row>
    <row r="134" spans="2:8" ht="22" customHeight="1" x14ac:dyDescent="0.35">
      <c r="B134" s="20"/>
      <c r="C134" s="72" t="s">
        <v>196</v>
      </c>
      <c r="D134" s="72"/>
      <c r="E134" s="72"/>
      <c r="F134" s="72"/>
      <c r="G134" s="72"/>
      <c r="H134" s="73"/>
    </row>
    <row r="135" spans="2:8" ht="22" customHeight="1" x14ac:dyDescent="0.35">
      <c r="B135" s="20"/>
      <c r="C135" s="72" t="s">
        <v>552</v>
      </c>
      <c r="D135" s="72"/>
      <c r="E135" s="72"/>
      <c r="F135" s="72"/>
      <c r="G135" s="72"/>
      <c r="H135" s="73"/>
    </row>
    <row r="136" spans="2:8" ht="22" customHeight="1" x14ac:dyDescent="0.35">
      <c r="B136" s="20"/>
      <c r="C136" s="72" t="s">
        <v>553</v>
      </c>
      <c r="D136" s="72"/>
      <c r="E136" s="72"/>
      <c r="F136" s="72"/>
      <c r="G136" s="72"/>
      <c r="H136" s="73"/>
    </row>
    <row r="137" spans="2:8" ht="22" customHeight="1" x14ac:dyDescent="0.35">
      <c r="B137" s="20"/>
      <c r="C137" s="72" t="s">
        <v>554</v>
      </c>
      <c r="D137" s="72"/>
      <c r="E137" s="72"/>
      <c r="F137" s="72"/>
      <c r="G137" s="72"/>
      <c r="H137" s="73"/>
    </row>
    <row r="138" spans="2:8" ht="22" customHeight="1" x14ac:dyDescent="0.35">
      <c r="B138" s="82" t="s">
        <v>162</v>
      </c>
      <c r="C138" s="83"/>
      <c r="D138" s="83"/>
      <c r="E138" s="83"/>
      <c r="F138" s="83"/>
      <c r="G138" s="83"/>
      <c r="H138" s="84"/>
    </row>
    <row r="139" spans="2:8" ht="22" customHeight="1" x14ac:dyDescent="0.35">
      <c r="B139" s="20"/>
      <c r="C139" s="72" t="s">
        <v>197</v>
      </c>
      <c r="D139" s="72"/>
      <c r="E139" s="72"/>
      <c r="F139" s="72"/>
      <c r="G139" s="72"/>
      <c r="H139" s="73"/>
    </row>
    <row r="140" spans="2:8" ht="22" customHeight="1" x14ac:dyDescent="0.35">
      <c r="B140" s="20"/>
      <c r="C140" s="72" t="s">
        <v>198</v>
      </c>
      <c r="D140" s="72"/>
      <c r="E140" s="72"/>
      <c r="F140" s="72"/>
      <c r="G140" s="72"/>
      <c r="H140" s="73"/>
    </row>
    <row r="141" spans="2:8" ht="22" customHeight="1" x14ac:dyDescent="0.35">
      <c r="B141" s="20"/>
      <c r="C141" s="72" t="s">
        <v>199</v>
      </c>
      <c r="D141" s="72"/>
      <c r="E141" s="72"/>
      <c r="F141" s="72"/>
      <c r="G141" s="72"/>
      <c r="H141" s="73"/>
    </row>
    <row r="142" spans="2:8" ht="22" customHeight="1" x14ac:dyDescent="0.35">
      <c r="B142" s="20"/>
      <c r="C142" s="72" t="s">
        <v>200</v>
      </c>
      <c r="D142" s="72"/>
      <c r="E142" s="72"/>
      <c r="F142" s="72"/>
      <c r="G142" s="72"/>
      <c r="H142" s="73"/>
    </row>
    <row r="143" spans="2:8" ht="22" customHeight="1" thickBot="1" x14ac:dyDescent="0.4">
      <c r="B143" s="21"/>
      <c r="C143" s="74" t="s">
        <v>201</v>
      </c>
      <c r="D143" s="74"/>
      <c r="E143" s="74"/>
      <c r="F143" s="74"/>
      <c r="G143" s="74"/>
      <c r="H143" s="75"/>
    </row>
    <row r="147" spans="2:8" ht="22" customHeight="1" x14ac:dyDescent="0.35">
      <c r="B147" s="22" t="s">
        <v>0</v>
      </c>
      <c r="C147" s="23" t="s">
        <v>1</v>
      </c>
      <c r="D147" s="24" t="s">
        <v>2</v>
      </c>
      <c r="E147" s="22" t="s">
        <v>3</v>
      </c>
      <c r="F147" s="25" t="s">
        <v>4</v>
      </c>
      <c r="G147" s="25" t="s">
        <v>210</v>
      </c>
      <c r="H147" s="25" t="s">
        <v>182</v>
      </c>
    </row>
    <row r="148" spans="2:8" ht="35.15" customHeight="1" x14ac:dyDescent="0.35">
      <c r="B148" s="7">
        <v>2.2999999999999998</v>
      </c>
      <c r="C148" s="9" t="s">
        <v>41</v>
      </c>
      <c r="D148" s="19" t="s">
        <v>42</v>
      </c>
      <c r="E148" s="5">
        <v>37</v>
      </c>
      <c r="F148" s="6" t="s">
        <v>43</v>
      </c>
      <c r="G148" s="6" t="s">
        <v>208</v>
      </c>
      <c r="H148" s="55"/>
    </row>
    <row r="149" spans="2:8" ht="35.15" customHeight="1" x14ac:dyDescent="0.35">
      <c r="B149" s="2"/>
      <c r="C149" s="10"/>
      <c r="D149" s="13"/>
      <c r="E149" s="5">
        <v>38</v>
      </c>
      <c r="F149" s="6" t="s">
        <v>44</v>
      </c>
      <c r="G149" s="6" t="s">
        <v>208</v>
      </c>
      <c r="H149" s="55"/>
    </row>
    <row r="150" spans="2:8" ht="35.15" customHeight="1" x14ac:dyDescent="0.35">
      <c r="B150" s="2"/>
      <c r="C150" s="10"/>
      <c r="D150" s="13"/>
      <c r="E150" s="5">
        <v>39</v>
      </c>
      <c r="F150" s="6" t="s">
        <v>45</v>
      </c>
      <c r="G150" s="6" t="s">
        <v>208</v>
      </c>
      <c r="H150" s="55"/>
    </row>
    <row r="151" spans="2:8" ht="35.15" customHeight="1" x14ac:dyDescent="0.35">
      <c r="B151" s="2"/>
      <c r="C151" s="10"/>
      <c r="D151" s="13"/>
      <c r="E151" s="5">
        <v>40</v>
      </c>
      <c r="F151" s="6" t="s">
        <v>46</v>
      </c>
      <c r="G151" s="6" t="s">
        <v>218</v>
      </c>
      <c r="H151" s="55"/>
    </row>
    <row r="152" spans="2:8" ht="45" customHeight="1" x14ac:dyDescent="0.35">
      <c r="B152" s="8"/>
      <c r="C152" s="11"/>
      <c r="D152" s="14"/>
      <c r="E152" s="5">
        <v>41</v>
      </c>
      <c r="F152" s="18" t="s">
        <v>47</v>
      </c>
      <c r="G152" s="6" t="s">
        <v>219</v>
      </c>
      <c r="H152" s="55"/>
    </row>
    <row r="155" spans="2:8" ht="15.5" thickBot="1" x14ac:dyDescent="0.4"/>
    <row r="156" spans="2:8" ht="40" customHeight="1" x14ac:dyDescent="0.35">
      <c r="B156" s="76" t="s">
        <v>251</v>
      </c>
      <c r="C156" s="77"/>
      <c r="D156" s="77"/>
      <c r="E156" s="77"/>
      <c r="F156" s="77"/>
      <c r="G156" s="77"/>
      <c r="H156" s="78"/>
    </row>
    <row r="157" spans="2:8" ht="22" customHeight="1" x14ac:dyDescent="0.35">
      <c r="B157" s="79" t="s">
        <v>251</v>
      </c>
      <c r="C157" s="80"/>
      <c r="D157" s="80"/>
      <c r="E157" s="80"/>
      <c r="F157" s="80"/>
      <c r="G157" s="80"/>
      <c r="H157" s="81"/>
    </row>
    <row r="158" spans="2:8" ht="22" customHeight="1" x14ac:dyDescent="0.35">
      <c r="B158" s="82" t="s">
        <v>156</v>
      </c>
      <c r="C158" s="83"/>
      <c r="D158" s="83"/>
      <c r="E158" s="83"/>
      <c r="F158" s="83"/>
      <c r="G158" s="83"/>
      <c r="H158" s="84"/>
    </row>
    <row r="159" spans="2:8" ht="38.15" customHeight="1" x14ac:dyDescent="0.35">
      <c r="B159" s="20"/>
      <c r="C159" s="72" t="s">
        <v>252</v>
      </c>
      <c r="D159" s="72"/>
      <c r="E159" s="72"/>
      <c r="F159" s="72"/>
      <c r="G159" s="72"/>
      <c r="H159" s="73"/>
    </row>
    <row r="160" spans="2:8" ht="38.15" customHeight="1" x14ac:dyDescent="0.35">
      <c r="B160" s="20"/>
      <c r="C160" s="72" t="s">
        <v>253</v>
      </c>
      <c r="D160" s="72"/>
      <c r="E160" s="72"/>
      <c r="F160" s="72"/>
      <c r="G160" s="72"/>
      <c r="H160" s="73"/>
    </row>
    <row r="161" spans="2:8" ht="22" customHeight="1" x14ac:dyDescent="0.35">
      <c r="B161" s="82" t="s">
        <v>158</v>
      </c>
      <c r="C161" s="83"/>
      <c r="D161" s="83"/>
      <c r="E161" s="83"/>
      <c r="F161" s="83"/>
      <c r="G161" s="83"/>
      <c r="H161" s="84"/>
    </row>
    <row r="162" spans="2:8" ht="22" customHeight="1" x14ac:dyDescent="0.35">
      <c r="B162" s="20"/>
      <c r="C162" s="72" t="s">
        <v>254</v>
      </c>
      <c r="D162" s="72"/>
      <c r="E162" s="72"/>
      <c r="F162" s="72"/>
      <c r="G162" s="72"/>
      <c r="H162" s="73"/>
    </row>
    <row r="163" spans="2:8" ht="22" customHeight="1" x14ac:dyDescent="0.35">
      <c r="B163" s="20"/>
      <c r="C163" s="72" t="s">
        <v>555</v>
      </c>
      <c r="D163" s="72"/>
      <c r="E163" s="72"/>
      <c r="F163" s="72"/>
      <c r="G163" s="72"/>
      <c r="H163" s="73"/>
    </row>
    <row r="164" spans="2:8" ht="22" customHeight="1" x14ac:dyDescent="0.35">
      <c r="B164" s="20"/>
      <c r="C164" s="72" t="s">
        <v>556</v>
      </c>
      <c r="D164" s="72"/>
      <c r="E164" s="72"/>
      <c r="F164" s="72"/>
      <c r="G164" s="72"/>
      <c r="H164" s="73"/>
    </row>
    <row r="165" spans="2:8" ht="22" customHeight="1" x14ac:dyDescent="0.35">
      <c r="B165" s="20"/>
      <c r="C165" s="72" t="s">
        <v>557</v>
      </c>
      <c r="D165" s="72"/>
      <c r="E165" s="72"/>
      <c r="F165" s="72"/>
      <c r="G165" s="72"/>
      <c r="H165" s="73"/>
    </row>
    <row r="166" spans="2:8" ht="22" customHeight="1" x14ac:dyDescent="0.35">
      <c r="B166" s="20"/>
      <c r="C166" s="72" t="s">
        <v>558</v>
      </c>
      <c r="D166" s="72"/>
      <c r="E166" s="72"/>
      <c r="F166" s="72"/>
      <c r="G166" s="72"/>
      <c r="H166" s="73"/>
    </row>
    <row r="167" spans="2:8" ht="22" customHeight="1" x14ac:dyDescent="0.35">
      <c r="B167" s="20"/>
      <c r="C167" s="72" t="s">
        <v>559</v>
      </c>
      <c r="D167" s="72"/>
      <c r="E167" s="72"/>
      <c r="F167" s="72"/>
      <c r="G167" s="72"/>
      <c r="H167" s="73"/>
    </row>
    <row r="168" spans="2:8" ht="22" customHeight="1" x14ac:dyDescent="0.35">
      <c r="B168" s="20"/>
      <c r="C168" s="72" t="s">
        <v>560</v>
      </c>
      <c r="D168" s="72"/>
      <c r="E168" s="72"/>
      <c r="F168" s="72"/>
      <c r="G168" s="72"/>
      <c r="H168" s="73"/>
    </row>
    <row r="169" spans="2:8" ht="22" customHeight="1" x14ac:dyDescent="0.35">
      <c r="B169" s="82" t="s">
        <v>162</v>
      </c>
      <c r="C169" s="83"/>
      <c r="D169" s="83"/>
      <c r="E169" s="83"/>
      <c r="F169" s="83"/>
      <c r="G169" s="83"/>
      <c r="H169" s="84"/>
    </row>
    <row r="170" spans="2:8" ht="35.5" customHeight="1" x14ac:dyDescent="0.35">
      <c r="B170" s="20"/>
      <c r="C170" s="72" t="s">
        <v>255</v>
      </c>
      <c r="D170" s="72"/>
      <c r="E170" s="72"/>
      <c r="F170" s="72"/>
      <c r="G170" s="72"/>
      <c r="H170" s="73"/>
    </row>
    <row r="171" spans="2:8" ht="22" customHeight="1" x14ac:dyDescent="0.35">
      <c r="B171" s="20"/>
      <c r="C171" s="72" t="s">
        <v>256</v>
      </c>
      <c r="D171" s="72"/>
      <c r="E171" s="72"/>
      <c r="F171" s="72"/>
      <c r="G171" s="72"/>
      <c r="H171" s="73"/>
    </row>
    <row r="172" spans="2:8" ht="22" customHeight="1" x14ac:dyDescent="0.35">
      <c r="B172" s="20"/>
      <c r="C172" s="72" t="s">
        <v>257</v>
      </c>
      <c r="D172" s="72"/>
      <c r="E172" s="72"/>
      <c r="F172" s="72"/>
      <c r="G172" s="72"/>
      <c r="H172" s="73"/>
    </row>
    <row r="173" spans="2:8" ht="22" customHeight="1" x14ac:dyDescent="0.35">
      <c r="B173" s="20"/>
      <c r="C173" s="72" t="s">
        <v>258</v>
      </c>
      <c r="D173" s="72"/>
      <c r="E173" s="72"/>
      <c r="F173" s="72"/>
      <c r="G173" s="72"/>
      <c r="H173" s="73"/>
    </row>
    <row r="174" spans="2:8" ht="22" customHeight="1" x14ac:dyDescent="0.35">
      <c r="B174" s="20"/>
      <c r="C174" s="72" t="s">
        <v>259</v>
      </c>
      <c r="D174" s="72"/>
      <c r="E174" s="72"/>
      <c r="F174" s="72"/>
      <c r="G174" s="72"/>
      <c r="H174" s="73"/>
    </row>
    <row r="175" spans="2:8" ht="22" customHeight="1" x14ac:dyDescent="0.35">
      <c r="B175" s="20"/>
      <c r="C175" s="72" t="s">
        <v>260</v>
      </c>
      <c r="D175" s="72"/>
      <c r="E175" s="72"/>
      <c r="F175" s="72"/>
      <c r="G175" s="72"/>
      <c r="H175" s="73"/>
    </row>
    <row r="176" spans="2:8" ht="22" customHeight="1" x14ac:dyDescent="0.35">
      <c r="B176" s="20"/>
      <c r="C176" s="72" t="s">
        <v>261</v>
      </c>
      <c r="D176" s="72"/>
      <c r="E176" s="72"/>
      <c r="F176" s="72"/>
      <c r="G176" s="72"/>
      <c r="H176" s="73"/>
    </row>
    <row r="177" spans="2:8" ht="22" customHeight="1" x14ac:dyDescent="0.35">
      <c r="B177" s="20"/>
      <c r="C177" s="72" t="s">
        <v>262</v>
      </c>
      <c r="D177" s="72"/>
      <c r="E177" s="72"/>
      <c r="F177" s="72"/>
      <c r="G177" s="72"/>
      <c r="H177" s="73"/>
    </row>
    <row r="178" spans="2:8" ht="22" customHeight="1" x14ac:dyDescent="0.35">
      <c r="B178" s="20"/>
      <c r="C178" s="72" t="s">
        <v>263</v>
      </c>
      <c r="D178" s="72"/>
      <c r="E178" s="72"/>
      <c r="F178" s="72"/>
      <c r="G178" s="72"/>
      <c r="H178" s="73"/>
    </row>
    <row r="179" spans="2:8" ht="22" customHeight="1" thickBot="1" x14ac:dyDescent="0.4">
      <c r="B179" s="21"/>
      <c r="C179" s="74" t="s">
        <v>264</v>
      </c>
      <c r="D179" s="74"/>
      <c r="E179" s="74"/>
      <c r="F179" s="74"/>
      <c r="G179" s="74"/>
      <c r="H179" s="75"/>
    </row>
    <row r="183" spans="2:8" ht="22" customHeight="1" x14ac:dyDescent="0.35">
      <c r="B183" s="22" t="s">
        <v>0</v>
      </c>
      <c r="C183" s="23" t="s">
        <v>1</v>
      </c>
      <c r="D183" s="24" t="s">
        <v>2</v>
      </c>
      <c r="E183" s="22" t="s">
        <v>3</v>
      </c>
      <c r="F183" s="25" t="s">
        <v>4</v>
      </c>
      <c r="G183" s="25" t="s">
        <v>210</v>
      </c>
      <c r="H183" s="25" t="s">
        <v>182</v>
      </c>
    </row>
    <row r="184" spans="2:8" ht="35.5" customHeight="1" x14ac:dyDescent="0.35">
      <c r="B184" s="44">
        <v>2.4</v>
      </c>
      <c r="C184" s="9" t="s">
        <v>48</v>
      </c>
      <c r="D184" s="41" t="s">
        <v>49</v>
      </c>
      <c r="E184" s="40">
        <v>42</v>
      </c>
      <c r="F184" s="6" t="s">
        <v>50</v>
      </c>
      <c r="G184" s="6" t="s">
        <v>265</v>
      </c>
      <c r="H184" s="55"/>
    </row>
    <row r="185" spans="2:8" ht="35.15" customHeight="1" x14ac:dyDescent="0.35">
      <c r="B185" s="42"/>
      <c r="C185" s="42"/>
      <c r="D185" s="42"/>
      <c r="E185" s="40">
        <v>43</v>
      </c>
      <c r="F185" s="6" t="s">
        <v>51</v>
      </c>
      <c r="G185" s="6" t="s">
        <v>265</v>
      </c>
      <c r="H185" s="55"/>
    </row>
    <row r="186" spans="2:8" ht="35.15" customHeight="1" x14ac:dyDescent="0.35">
      <c r="B186" s="42"/>
      <c r="C186" s="42"/>
      <c r="D186" s="42"/>
      <c r="E186" s="40">
        <v>44</v>
      </c>
      <c r="F186" s="6" t="s">
        <v>52</v>
      </c>
      <c r="G186" s="6" t="s">
        <v>265</v>
      </c>
      <c r="H186" s="55"/>
    </row>
    <row r="187" spans="2:8" ht="35.15" customHeight="1" x14ac:dyDescent="0.35">
      <c r="B187" s="42"/>
      <c r="C187" s="42"/>
      <c r="D187" s="42"/>
      <c r="E187" s="40">
        <v>45</v>
      </c>
      <c r="F187" s="6" t="s">
        <v>53</v>
      </c>
      <c r="G187" s="6" t="s">
        <v>266</v>
      </c>
      <c r="H187" s="55"/>
    </row>
    <row r="188" spans="2:8" ht="35.15" customHeight="1" x14ac:dyDescent="0.35">
      <c r="B188" s="43"/>
      <c r="C188" s="43"/>
      <c r="D188" s="45" t="s">
        <v>54</v>
      </c>
      <c r="E188" s="40">
        <v>46</v>
      </c>
      <c r="F188" s="6" t="s">
        <v>55</v>
      </c>
      <c r="G188" s="6" t="s">
        <v>215</v>
      </c>
      <c r="H188" s="55"/>
    </row>
    <row r="191" spans="2:8" ht="15.5" thickBot="1" x14ac:dyDescent="0.4"/>
    <row r="192" spans="2:8" ht="40" customHeight="1" x14ac:dyDescent="0.35">
      <c r="B192" s="76" t="s">
        <v>267</v>
      </c>
      <c r="C192" s="77"/>
      <c r="D192" s="77"/>
      <c r="E192" s="77"/>
      <c r="F192" s="77"/>
      <c r="G192" s="77"/>
      <c r="H192" s="78"/>
    </row>
    <row r="193" spans="2:8" ht="22" customHeight="1" x14ac:dyDescent="0.35">
      <c r="B193" s="79" t="s">
        <v>267</v>
      </c>
      <c r="C193" s="80"/>
      <c r="D193" s="80"/>
      <c r="E193" s="80"/>
      <c r="F193" s="80"/>
      <c r="G193" s="80"/>
      <c r="H193" s="81"/>
    </row>
    <row r="194" spans="2:8" ht="22" customHeight="1" x14ac:dyDescent="0.35">
      <c r="B194" s="82" t="s">
        <v>156</v>
      </c>
      <c r="C194" s="83"/>
      <c r="D194" s="83"/>
      <c r="E194" s="83"/>
      <c r="F194" s="83"/>
      <c r="G194" s="83"/>
      <c r="H194" s="84"/>
    </row>
    <row r="195" spans="2:8" ht="36" customHeight="1" x14ac:dyDescent="0.35">
      <c r="B195" s="20"/>
      <c r="C195" s="72" t="s">
        <v>268</v>
      </c>
      <c r="D195" s="72"/>
      <c r="E195" s="72"/>
      <c r="F195" s="72"/>
      <c r="G195" s="72"/>
      <c r="H195" s="73"/>
    </row>
    <row r="196" spans="2:8" ht="23.15" customHeight="1" x14ac:dyDescent="0.35">
      <c r="B196" s="20"/>
      <c r="C196" s="85" t="s">
        <v>269</v>
      </c>
      <c r="D196" s="86"/>
      <c r="E196" s="86"/>
      <c r="F196" s="86"/>
      <c r="G196" s="86"/>
      <c r="H196" s="87"/>
    </row>
    <row r="197" spans="2:8" ht="22" customHeight="1" x14ac:dyDescent="0.35">
      <c r="B197" s="82" t="s">
        <v>158</v>
      </c>
      <c r="C197" s="83"/>
      <c r="D197" s="83"/>
      <c r="E197" s="83"/>
      <c r="F197" s="83"/>
      <c r="G197" s="83"/>
      <c r="H197" s="84"/>
    </row>
    <row r="198" spans="2:8" ht="22.5" customHeight="1" x14ac:dyDescent="0.35">
      <c r="B198" s="20"/>
      <c r="C198" s="72" t="s">
        <v>270</v>
      </c>
      <c r="D198" s="72"/>
      <c r="E198" s="72"/>
      <c r="F198" s="72"/>
      <c r="G198" s="72"/>
      <c r="H198" s="73"/>
    </row>
    <row r="199" spans="2:8" ht="22.5" customHeight="1" x14ac:dyDescent="0.35">
      <c r="B199" s="20"/>
      <c r="C199" s="72" t="s">
        <v>561</v>
      </c>
      <c r="D199" s="72"/>
      <c r="E199" s="72"/>
      <c r="F199" s="72"/>
      <c r="G199" s="72"/>
      <c r="H199" s="73"/>
    </row>
    <row r="200" spans="2:8" ht="22.5" customHeight="1" x14ac:dyDescent="0.35">
      <c r="B200" s="20"/>
      <c r="C200" s="72" t="s">
        <v>562</v>
      </c>
      <c r="D200" s="72"/>
      <c r="E200" s="72"/>
      <c r="F200" s="72"/>
      <c r="G200" s="72"/>
      <c r="H200" s="73"/>
    </row>
    <row r="201" spans="2:8" ht="22.5" customHeight="1" x14ac:dyDescent="0.35">
      <c r="B201" s="20"/>
      <c r="C201" s="72" t="s">
        <v>563</v>
      </c>
      <c r="D201" s="72"/>
      <c r="E201" s="72"/>
      <c r="F201" s="72"/>
      <c r="G201" s="72"/>
      <c r="H201" s="73"/>
    </row>
    <row r="202" spans="2:8" ht="22.5" customHeight="1" x14ac:dyDescent="0.35">
      <c r="B202" s="20"/>
      <c r="C202" s="72" t="s">
        <v>564</v>
      </c>
      <c r="D202" s="72"/>
      <c r="E202" s="72"/>
      <c r="F202" s="72"/>
      <c r="G202" s="72"/>
      <c r="H202" s="73"/>
    </row>
    <row r="203" spans="2:8" ht="22.5" customHeight="1" x14ac:dyDescent="0.35">
      <c r="B203" s="20"/>
      <c r="C203" s="72" t="s">
        <v>565</v>
      </c>
      <c r="D203" s="72"/>
      <c r="E203" s="72"/>
      <c r="F203" s="72"/>
      <c r="G203" s="72"/>
      <c r="H203" s="73"/>
    </row>
    <row r="204" spans="2:8" ht="22" customHeight="1" x14ac:dyDescent="0.35">
      <c r="B204" s="82" t="s">
        <v>162</v>
      </c>
      <c r="C204" s="83"/>
      <c r="D204" s="83"/>
      <c r="E204" s="83"/>
      <c r="F204" s="83"/>
      <c r="G204" s="83"/>
      <c r="H204" s="84"/>
    </row>
    <row r="205" spans="2:8" ht="22" customHeight="1" x14ac:dyDescent="0.35">
      <c r="B205" s="20"/>
      <c r="C205" s="72" t="s">
        <v>271</v>
      </c>
      <c r="D205" s="72"/>
      <c r="E205" s="72"/>
      <c r="F205" s="72"/>
      <c r="G205" s="72"/>
      <c r="H205" s="73"/>
    </row>
    <row r="206" spans="2:8" ht="22" customHeight="1" x14ac:dyDescent="0.35">
      <c r="B206" s="20"/>
      <c r="C206" s="72" t="s">
        <v>272</v>
      </c>
      <c r="D206" s="72"/>
      <c r="E206" s="72"/>
      <c r="F206" s="72"/>
      <c r="G206" s="72"/>
      <c r="H206" s="73"/>
    </row>
    <row r="207" spans="2:8" ht="22" customHeight="1" x14ac:dyDescent="0.35">
      <c r="B207" s="20"/>
      <c r="C207" s="72" t="s">
        <v>273</v>
      </c>
      <c r="D207" s="72"/>
      <c r="E207" s="72"/>
      <c r="F207" s="72"/>
      <c r="G207" s="72"/>
      <c r="H207" s="73"/>
    </row>
    <row r="208" spans="2:8" ht="22" customHeight="1" x14ac:dyDescent="0.35">
      <c r="B208" s="20"/>
      <c r="C208" s="72" t="s">
        <v>274</v>
      </c>
      <c r="D208" s="72"/>
      <c r="E208" s="72"/>
      <c r="F208" s="72"/>
      <c r="G208" s="72"/>
      <c r="H208" s="73"/>
    </row>
    <row r="209" spans="2:8" ht="36.65" customHeight="1" x14ac:dyDescent="0.35">
      <c r="B209" s="20"/>
      <c r="C209" s="72" t="s">
        <v>275</v>
      </c>
      <c r="D209" s="72"/>
      <c r="E209" s="72"/>
      <c r="F209" s="72"/>
      <c r="G209" s="72"/>
      <c r="H209" s="73"/>
    </row>
    <row r="210" spans="2:8" ht="22" customHeight="1" x14ac:dyDescent="0.35">
      <c r="B210" s="20"/>
      <c r="C210" s="72" t="s">
        <v>276</v>
      </c>
      <c r="D210" s="72"/>
      <c r="E210" s="72"/>
      <c r="F210" s="72"/>
      <c r="G210" s="72"/>
      <c r="H210" s="73"/>
    </row>
    <row r="211" spans="2:8" ht="22" customHeight="1" x14ac:dyDescent="0.35">
      <c r="B211" s="20"/>
      <c r="C211" s="72" t="s">
        <v>277</v>
      </c>
      <c r="D211" s="72"/>
      <c r="E211" s="72"/>
      <c r="F211" s="72"/>
      <c r="G211" s="72"/>
      <c r="H211" s="73"/>
    </row>
    <row r="212" spans="2:8" ht="22" customHeight="1" x14ac:dyDescent="0.35">
      <c r="B212" s="20"/>
      <c r="C212" s="72" t="s">
        <v>278</v>
      </c>
      <c r="D212" s="72"/>
      <c r="E212" s="72"/>
      <c r="F212" s="72"/>
      <c r="G212" s="72"/>
      <c r="H212" s="73"/>
    </row>
    <row r="213" spans="2:8" ht="22" customHeight="1" x14ac:dyDescent="0.35">
      <c r="B213" s="20"/>
      <c r="C213" s="72" t="s">
        <v>279</v>
      </c>
      <c r="D213" s="72"/>
      <c r="E213" s="72"/>
      <c r="F213" s="72"/>
      <c r="G213" s="72"/>
      <c r="H213" s="73"/>
    </row>
    <row r="214" spans="2:8" ht="22" customHeight="1" x14ac:dyDescent="0.35">
      <c r="B214" s="20"/>
      <c r="C214" s="72" t="s">
        <v>280</v>
      </c>
      <c r="D214" s="72"/>
      <c r="E214" s="72"/>
      <c r="F214" s="72"/>
      <c r="G214" s="72"/>
      <c r="H214" s="73"/>
    </row>
    <row r="215" spans="2:8" ht="22" customHeight="1" x14ac:dyDescent="0.35">
      <c r="B215" s="20"/>
      <c r="C215" s="72" t="s">
        <v>281</v>
      </c>
      <c r="D215" s="72"/>
      <c r="E215" s="72"/>
      <c r="F215" s="72"/>
      <c r="G215" s="72"/>
      <c r="H215" s="73"/>
    </row>
    <row r="216" spans="2:8" ht="22" customHeight="1" x14ac:dyDescent="0.35">
      <c r="B216" s="20"/>
      <c r="C216" s="72" t="s">
        <v>282</v>
      </c>
      <c r="D216" s="72"/>
      <c r="E216" s="72"/>
      <c r="F216" s="72"/>
      <c r="G216" s="72"/>
      <c r="H216" s="73"/>
    </row>
    <row r="217" spans="2:8" ht="22" customHeight="1" x14ac:dyDescent="0.35">
      <c r="B217" s="20"/>
      <c r="C217" s="72" t="s">
        <v>283</v>
      </c>
      <c r="D217" s="72"/>
      <c r="E217" s="72"/>
      <c r="F217" s="72"/>
      <c r="G217" s="72"/>
      <c r="H217" s="73"/>
    </row>
    <row r="218" spans="2:8" ht="22" customHeight="1" x14ac:dyDescent="0.35">
      <c r="B218" s="20"/>
      <c r="C218" s="72" t="s">
        <v>566</v>
      </c>
      <c r="D218" s="72"/>
      <c r="E218" s="72"/>
      <c r="F218" s="72"/>
      <c r="G218" s="72"/>
      <c r="H218" s="73"/>
    </row>
    <row r="219" spans="2:8" ht="22" customHeight="1" x14ac:dyDescent="0.35">
      <c r="B219" s="20"/>
      <c r="C219" s="72" t="s">
        <v>567</v>
      </c>
      <c r="D219" s="72"/>
      <c r="E219" s="72"/>
      <c r="F219" s="72"/>
      <c r="G219" s="72"/>
      <c r="H219" s="73"/>
    </row>
    <row r="220" spans="2:8" ht="22" customHeight="1" x14ac:dyDescent="0.35">
      <c r="B220" s="20"/>
      <c r="C220" s="72" t="s">
        <v>568</v>
      </c>
      <c r="D220" s="72"/>
      <c r="E220" s="72"/>
      <c r="F220" s="72"/>
      <c r="G220" s="72"/>
      <c r="H220" s="73"/>
    </row>
    <row r="221" spans="2:8" ht="22" customHeight="1" x14ac:dyDescent="0.35">
      <c r="B221" s="20"/>
      <c r="C221" s="72" t="s">
        <v>569</v>
      </c>
      <c r="D221" s="72"/>
      <c r="E221" s="72"/>
      <c r="F221" s="72"/>
      <c r="G221" s="72"/>
      <c r="H221" s="73"/>
    </row>
    <row r="222" spans="2:8" ht="22" customHeight="1" x14ac:dyDescent="0.35">
      <c r="B222" s="20"/>
      <c r="C222" s="72" t="s">
        <v>570</v>
      </c>
      <c r="D222" s="72"/>
      <c r="E222" s="72"/>
      <c r="F222" s="72"/>
      <c r="G222" s="72"/>
      <c r="H222" s="73"/>
    </row>
    <row r="223" spans="2:8" ht="22" customHeight="1" x14ac:dyDescent="0.35">
      <c r="B223" s="20"/>
      <c r="C223" s="72" t="s">
        <v>284</v>
      </c>
      <c r="D223" s="72"/>
      <c r="E223" s="72"/>
      <c r="F223" s="72"/>
      <c r="G223" s="72"/>
      <c r="H223" s="73"/>
    </row>
    <row r="224" spans="2:8" ht="22" customHeight="1" thickBot="1" x14ac:dyDescent="0.4">
      <c r="B224" s="21"/>
      <c r="C224" s="74" t="s">
        <v>285</v>
      </c>
      <c r="D224" s="74"/>
      <c r="E224" s="74"/>
      <c r="F224" s="74"/>
      <c r="G224" s="74"/>
      <c r="H224" s="75"/>
    </row>
    <row r="228" spans="2:8" ht="22" customHeight="1" x14ac:dyDescent="0.35">
      <c r="B228" s="22" t="s">
        <v>0</v>
      </c>
      <c r="C228" s="23" t="s">
        <v>1</v>
      </c>
      <c r="D228" s="24" t="s">
        <v>2</v>
      </c>
      <c r="E228" s="22" t="s">
        <v>3</v>
      </c>
      <c r="F228" s="25" t="s">
        <v>4</v>
      </c>
      <c r="G228" s="25" t="s">
        <v>210</v>
      </c>
      <c r="H228" s="25" t="s">
        <v>182</v>
      </c>
    </row>
    <row r="229" spans="2:8" ht="35.15" customHeight="1" x14ac:dyDescent="0.35">
      <c r="B229" s="7">
        <v>2.5</v>
      </c>
      <c r="C229" s="9" t="s">
        <v>56</v>
      </c>
      <c r="D229" s="19" t="s">
        <v>56</v>
      </c>
      <c r="E229" s="5">
        <v>47</v>
      </c>
      <c r="F229" s="6" t="s">
        <v>57</v>
      </c>
      <c r="G229" s="6" t="s">
        <v>286</v>
      </c>
      <c r="H229" s="55"/>
    </row>
    <row r="230" spans="2:8" ht="35.15" customHeight="1" x14ac:dyDescent="0.35">
      <c r="B230" s="2"/>
      <c r="C230" s="10"/>
      <c r="D230" s="13"/>
      <c r="E230" s="5">
        <v>48</v>
      </c>
      <c r="F230" s="6" t="s">
        <v>58</v>
      </c>
      <c r="G230" s="6" t="s">
        <v>287</v>
      </c>
      <c r="H230" s="55"/>
    </row>
    <row r="231" spans="2:8" ht="35.15" customHeight="1" x14ac:dyDescent="0.35">
      <c r="B231" s="2"/>
      <c r="C231" s="10"/>
      <c r="D231" s="13"/>
      <c r="E231" s="5">
        <v>49</v>
      </c>
      <c r="F231" s="6" t="s">
        <v>59</v>
      </c>
      <c r="G231" s="6" t="s">
        <v>288</v>
      </c>
      <c r="H231" s="55"/>
    </row>
    <row r="232" spans="2:8" ht="35.15" customHeight="1" x14ac:dyDescent="0.35">
      <c r="B232" s="2"/>
      <c r="C232" s="10"/>
      <c r="D232" s="13"/>
      <c r="E232" s="5">
        <v>50</v>
      </c>
      <c r="F232" s="6" t="s">
        <v>60</v>
      </c>
      <c r="G232" s="6" t="s">
        <v>289</v>
      </c>
      <c r="H232" s="55"/>
    </row>
    <row r="233" spans="2:8" ht="35.15" customHeight="1" x14ac:dyDescent="0.35">
      <c r="B233" s="2"/>
      <c r="C233" s="10"/>
      <c r="D233" s="13"/>
      <c r="E233" s="5">
        <v>51</v>
      </c>
      <c r="F233" s="6" t="s">
        <v>648</v>
      </c>
      <c r="G233" s="6" t="s">
        <v>290</v>
      </c>
      <c r="H233" s="55"/>
    </row>
    <row r="234" spans="2:8" ht="35.15" customHeight="1" x14ac:dyDescent="0.35">
      <c r="B234" s="2"/>
      <c r="C234" s="10"/>
      <c r="D234" s="14"/>
      <c r="E234" s="5">
        <v>52</v>
      </c>
      <c r="F234" s="6" t="s">
        <v>61</v>
      </c>
      <c r="G234" s="6" t="s">
        <v>291</v>
      </c>
      <c r="H234" s="55"/>
    </row>
    <row r="235" spans="2:8" ht="35.15" customHeight="1" x14ac:dyDescent="0.35">
      <c r="B235" s="8"/>
      <c r="C235" s="11"/>
      <c r="D235" s="16" t="s">
        <v>62</v>
      </c>
      <c r="E235" s="5">
        <v>53</v>
      </c>
      <c r="F235" s="6" t="s">
        <v>63</v>
      </c>
      <c r="G235" s="6" t="s">
        <v>292</v>
      </c>
      <c r="H235" s="55"/>
    </row>
    <row r="238" spans="2:8" ht="15.5" thickBot="1" x14ac:dyDescent="0.4"/>
    <row r="239" spans="2:8" ht="26.5" x14ac:dyDescent="0.35">
      <c r="B239" s="76" t="s">
        <v>293</v>
      </c>
      <c r="C239" s="77"/>
      <c r="D239" s="77"/>
      <c r="E239" s="77"/>
      <c r="F239" s="77"/>
      <c r="G239" s="77"/>
      <c r="H239" s="78"/>
    </row>
    <row r="240" spans="2:8" ht="22" customHeight="1" x14ac:dyDescent="0.35">
      <c r="B240" s="79" t="s">
        <v>293</v>
      </c>
      <c r="C240" s="80"/>
      <c r="D240" s="80"/>
      <c r="E240" s="80"/>
      <c r="F240" s="80"/>
      <c r="G240" s="80"/>
      <c r="H240" s="81"/>
    </row>
    <row r="241" spans="2:8" ht="22" customHeight="1" x14ac:dyDescent="0.35">
      <c r="B241" s="82" t="s">
        <v>156</v>
      </c>
      <c r="C241" s="83"/>
      <c r="D241" s="83"/>
      <c r="E241" s="83"/>
      <c r="F241" s="83"/>
      <c r="G241" s="83"/>
      <c r="H241" s="84"/>
    </row>
    <row r="242" spans="2:8" ht="36.65" customHeight="1" x14ac:dyDescent="0.35">
      <c r="B242" s="20"/>
      <c r="C242" s="72" t="s">
        <v>294</v>
      </c>
      <c r="D242" s="72"/>
      <c r="E242" s="72"/>
      <c r="F242" s="72"/>
      <c r="G242" s="72"/>
      <c r="H242" s="73"/>
    </row>
    <row r="243" spans="2:8" ht="22" customHeight="1" x14ac:dyDescent="0.35">
      <c r="B243" s="82" t="s">
        <v>158</v>
      </c>
      <c r="C243" s="83"/>
      <c r="D243" s="83"/>
      <c r="E243" s="83"/>
      <c r="F243" s="83"/>
      <c r="G243" s="83"/>
      <c r="H243" s="84"/>
    </row>
    <row r="244" spans="2:8" ht="22" customHeight="1" x14ac:dyDescent="0.35">
      <c r="B244" s="20"/>
      <c r="C244" s="72" t="s">
        <v>295</v>
      </c>
      <c r="D244" s="72"/>
      <c r="E244" s="72"/>
      <c r="F244" s="72"/>
      <c r="G244" s="72"/>
      <c r="H244" s="73"/>
    </row>
    <row r="245" spans="2:8" ht="22" customHeight="1" x14ac:dyDescent="0.35">
      <c r="B245" s="20"/>
      <c r="C245" s="72" t="s">
        <v>571</v>
      </c>
      <c r="D245" s="72"/>
      <c r="E245" s="72"/>
      <c r="F245" s="72"/>
      <c r="G245" s="72"/>
      <c r="H245" s="73"/>
    </row>
    <row r="246" spans="2:8" ht="22" customHeight="1" x14ac:dyDescent="0.35">
      <c r="B246" s="20"/>
      <c r="C246" s="72" t="s">
        <v>572</v>
      </c>
      <c r="D246" s="72"/>
      <c r="E246" s="72"/>
      <c r="F246" s="72"/>
      <c r="G246" s="72"/>
      <c r="H246" s="73"/>
    </row>
    <row r="247" spans="2:8" ht="22" customHeight="1" x14ac:dyDescent="0.35">
      <c r="B247" s="20"/>
      <c r="C247" s="72" t="s">
        <v>573</v>
      </c>
      <c r="D247" s="72"/>
      <c r="E247" s="72"/>
      <c r="F247" s="72"/>
      <c r="G247" s="72"/>
      <c r="H247" s="73"/>
    </row>
    <row r="248" spans="2:8" ht="22" customHeight="1" x14ac:dyDescent="0.35">
      <c r="B248" s="20"/>
      <c r="C248" s="72" t="s">
        <v>574</v>
      </c>
      <c r="D248" s="72"/>
      <c r="E248" s="72"/>
      <c r="F248" s="72"/>
      <c r="G248" s="72"/>
      <c r="H248" s="73"/>
    </row>
    <row r="249" spans="2:8" ht="22" customHeight="1" x14ac:dyDescent="0.35">
      <c r="B249" s="82" t="s">
        <v>162</v>
      </c>
      <c r="C249" s="83"/>
      <c r="D249" s="83"/>
      <c r="E249" s="83"/>
      <c r="F249" s="83"/>
      <c r="G249" s="83"/>
      <c r="H249" s="84"/>
    </row>
    <row r="250" spans="2:8" ht="22" customHeight="1" x14ac:dyDescent="0.35">
      <c r="B250" s="20"/>
      <c r="C250" s="72" t="s">
        <v>296</v>
      </c>
      <c r="D250" s="72"/>
      <c r="E250" s="72"/>
      <c r="F250" s="72"/>
      <c r="G250" s="72"/>
      <c r="H250" s="73"/>
    </row>
    <row r="251" spans="2:8" ht="22" customHeight="1" x14ac:dyDescent="0.35">
      <c r="B251" s="20"/>
      <c r="C251" s="72" t="s">
        <v>297</v>
      </c>
      <c r="D251" s="72"/>
      <c r="E251" s="72"/>
      <c r="F251" s="72"/>
      <c r="G251" s="72"/>
      <c r="H251" s="73"/>
    </row>
    <row r="252" spans="2:8" ht="22" customHeight="1" x14ac:dyDescent="0.35">
      <c r="B252" s="20"/>
      <c r="C252" s="72" t="s">
        <v>298</v>
      </c>
      <c r="D252" s="72"/>
      <c r="E252" s="72"/>
      <c r="F252" s="72"/>
      <c r="G252" s="72"/>
      <c r="H252" s="73"/>
    </row>
    <row r="253" spans="2:8" ht="22" customHeight="1" x14ac:dyDescent="0.35">
      <c r="B253" s="20"/>
      <c r="C253" s="72" t="s">
        <v>575</v>
      </c>
      <c r="D253" s="72"/>
      <c r="E253" s="72"/>
      <c r="F253" s="72"/>
      <c r="G253" s="72"/>
      <c r="H253" s="73"/>
    </row>
    <row r="254" spans="2:8" ht="22" customHeight="1" x14ac:dyDescent="0.35">
      <c r="B254" s="20"/>
      <c r="C254" s="72" t="s">
        <v>576</v>
      </c>
      <c r="D254" s="72"/>
      <c r="E254" s="72"/>
      <c r="F254" s="72"/>
      <c r="G254" s="72"/>
      <c r="H254" s="73"/>
    </row>
    <row r="255" spans="2:8" ht="22" customHeight="1" x14ac:dyDescent="0.35">
      <c r="B255" s="20"/>
      <c r="C255" s="72" t="s">
        <v>577</v>
      </c>
      <c r="D255" s="72"/>
      <c r="E255" s="72"/>
      <c r="F255" s="72"/>
      <c r="G255" s="72"/>
      <c r="H255" s="73"/>
    </row>
    <row r="256" spans="2:8" ht="22" customHeight="1" x14ac:dyDescent="0.35">
      <c r="B256" s="20"/>
      <c r="C256" s="72" t="s">
        <v>578</v>
      </c>
      <c r="D256" s="72"/>
      <c r="E256" s="72"/>
      <c r="F256" s="72"/>
      <c r="G256" s="72"/>
      <c r="H256" s="73"/>
    </row>
    <row r="257" spans="2:8" ht="22" customHeight="1" x14ac:dyDescent="0.35">
      <c r="B257" s="20"/>
      <c r="C257" s="72" t="s">
        <v>299</v>
      </c>
      <c r="D257" s="72"/>
      <c r="E257" s="72"/>
      <c r="F257" s="72"/>
      <c r="G257" s="72"/>
      <c r="H257" s="73"/>
    </row>
    <row r="258" spans="2:8" ht="22" customHeight="1" x14ac:dyDescent="0.35">
      <c r="B258" s="20"/>
      <c r="C258" s="72" t="s">
        <v>300</v>
      </c>
      <c r="D258" s="72"/>
      <c r="E258" s="72"/>
      <c r="F258" s="72"/>
      <c r="G258" s="72"/>
      <c r="H258" s="73"/>
    </row>
    <row r="259" spans="2:8" ht="36" customHeight="1" x14ac:dyDescent="0.35">
      <c r="B259" s="20"/>
      <c r="C259" s="72" t="s">
        <v>301</v>
      </c>
      <c r="D259" s="72"/>
      <c r="E259" s="72"/>
      <c r="F259" s="72"/>
      <c r="G259" s="72"/>
      <c r="H259" s="73"/>
    </row>
    <row r="260" spans="2:8" ht="36.65" customHeight="1" x14ac:dyDescent="0.35">
      <c r="B260" s="20"/>
      <c r="C260" s="72" t="s">
        <v>302</v>
      </c>
      <c r="D260" s="72"/>
      <c r="E260" s="72"/>
      <c r="F260" s="72"/>
      <c r="G260" s="72"/>
      <c r="H260" s="73"/>
    </row>
    <row r="261" spans="2:8" ht="22" customHeight="1" x14ac:dyDescent="0.35">
      <c r="B261" s="20"/>
      <c r="C261" s="72" t="s">
        <v>303</v>
      </c>
      <c r="D261" s="72"/>
      <c r="E261" s="72"/>
      <c r="F261" s="72"/>
      <c r="G261" s="72"/>
      <c r="H261" s="73"/>
    </row>
    <row r="262" spans="2:8" ht="22" customHeight="1" x14ac:dyDescent="0.35">
      <c r="B262" s="20"/>
      <c r="C262" s="72" t="s">
        <v>304</v>
      </c>
      <c r="D262" s="72"/>
      <c r="E262" s="72"/>
      <c r="F262" s="72"/>
      <c r="G262" s="72"/>
      <c r="H262" s="73"/>
    </row>
    <row r="263" spans="2:8" ht="22" customHeight="1" x14ac:dyDescent="0.35">
      <c r="B263" s="20"/>
      <c r="C263" s="72" t="s">
        <v>305</v>
      </c>
      <c r="D263" s="72"/>
      <c r="E263" s="72"/>
      <c r="F263" s="72"/>
      <c r="G263" s="72"/>
      <c r="H263" s="73"/>
    </row>
    <row r="264" spans="2:8" ht="22" customHeight="1" thickBot="1" x14ac:dyDescent="0.4">
      <c r="B264" s="21"/>
      <c r="C264" s="74" t="s">
        <v>306</v>
      </c>
      <c r="D264" s="74"/>
      <c r="E264" s="74"/>
      <c r="F264" s="74"/>
      <c r="G264" s="74"/>
      <c r="H264" s="75"/>
    </row>
    <row r="268" spans="2:8" ht="22" customHeight="1" x14ac:dyDescent="0.35">
      <c r="B268" s="22" t="s">
        <v>0</v>
      </c>
      <c r="C268" s="23" t="s">
        <v>1</v>
      </c>
      <c r="D268" s="24" t="s">
        <v>2</v>
      </c>
      <c r="E268" s="22" t="s">
        <v>3</v>
      </c>
      <c r="F268" s="25" t="s">
        <v>4</v>
      </c>
      <c r="G268" s="25" t="s">
        <v>210</v>
      </c>
      <c r="H268" s="25" t="s">
        <v>182</v>
      </c>
    </row>
    <row r="269" spans="2:8" ht="35.15" customHeight="1" x14ac:dyDescent="0.35">
      <c r="B269" s="7">
        <v>2.6</v>
      </c>
      <c r="C269" s="9" t="s">
        <v>64</v>
      </c>
      <c r="D269" s="46" t="s">
        <v>65</v>
      </c>
      <c r="E269" s="5">
        <v>54</v>
      </c>
      <c r="F269" s="6" t="s">
        <v>66</v>
      </c>
      <c r="G269" s="6" t="s">
        <v>307</v>
      </c>
      <c r="H269" s="55"/>
    </row>
    <row r="270" spans="2:8" ht="35.15" customHeight="1" x14ac:dyDescent="0.35">
      <c r="B270" s="2"/>
      <c r="C270" s="10"/>
      <c r="D270" s="47" t="s">
        <v>67</v>
      </c>
      <c r="E270" s="5">
        <v>55</v>
      </c>
      <c r="F270" s="6" t="s">
        <v>68</v>
      </c>
      <c r="G270" s="6" t="s">
        <v>308</v>
      </c>
      <c r="H270" s="55"/>
    </row>
    <row r="271" spans="2:8" ht="35.15" customHeight="1" x14ac:dyDescent="0.35">
      <c r="B271" s="2"/>
      <c r="C271" s="10"/>
      <c r="D271" s="48"/>
      <c r="E271" s="5">
        <v>56</v>
      </c>
      <c r="F271" s="6" t="s">
        <v>69</v>
      </c>
      <c r="G271" s="6" t="s">
        <v>632</v>
      </c>
      <c r="H271" s="55"/>
    </row>
    <row r="272" spans="2:8" ht="35.15" customHeight="1" x14ac:dyDescent="0.35">
      <c r="B272" s="2"/>
      <c r="C272" s="10"/>
      <c r="D272" s="47" t="s">
        <v>70</v>
      </c>
      <c r="E272" s="5">
        <v>57</v>
      </c>
      <c r="F272" s="6" t="s">
        <v>71</v>
      </c>
      <c r="G272" s="6" t="s">
        <v>454</v>
      </c>
      <c r="H272" s="55"/>
    </row>
    <row r="273" spans="2:8" ht="35.15" customHeight="1" x14ac:dyDescent="0.35">
      <c r="B273" s="8"/>
      <c r="C273" s="11"/>
      <c r="D273" s="48"/>
      <c r="E273" s="5">
        <v>58</v>
      </c>
      <c r="F273" s="6" t="s">
        <v>649</v>
      </c>
      <c r="G273" s="6" t="s">
        <v>633</v>
      </c>
      <c r="H273" s="55"/>
    </row>
    <row r="276" spans="2:8" ht="15.5" thickBot="1" x14ac:dyDescent="0.4"/>
    <row r="277" spans="2:8" ht="35.15" customHeight="1" x14ac:dyDescent="0.35">
      <c r="B277" s="76" t="s">
        <v>309</v>
      </c>
      <c r="C277" s="77"/>
      <c r="D277" s="77"/>
      <c r="E277" s="77"/>
      <c r="F277" s="77"/>
      <c r="G277" s="77"/>
      <c r="H277" s="78"/>
    </row>
    <row r="278" spans="2:8" ht="22" customHeight="1" x14ac:dyDescent="0.35">
      <c r="B278" s="79" t="s">
        <v>309</v>
      </c>
      <c r="C278" s="80"/>
      <c r="D278" s="80"/>
      <c r="E278" s="80"/>
      <c r="F278" s="80"/>
      <c r="G278" s="80"/>
      <c r="H278" s="81"/>
    </row>
    <row r="279" spans="2:8" ht="22" customHeight="1" x14ac:dyDescent="0.35">
      <c r="B279" s="82" t="s">
        <v>156</v>
      </c>
      <c r="C279" s="83"/>
      <c r="D279" s="83"/>
      <c r="E279" s="83"/>
      <c r="F279" s="83"/>
      <c r="G279" s="83"/>
      <c r="H279" s="84"/>
    </row>
    <row r="280" spans="2:8" ht="50.15" customHeight="1" x14ac:dyDescent="0.35">
      <c r="B280" s="20"/>
      <c r="C280" s="72" t="s">
        <v>310</v>
      </c>
      <c r="D280" s="72"/>
      <c r="E280" s="72"/>
      <c r="F280" s="72"/>
      <c r="G280" s="72"/>
      <c r="H280" s="73"/>
    </row>
    <row r="281" spans="2:8" ht="22" customHeight="1" x14ac:dyDescent="0.35">
      <c r="B281" s="82" t="s">
        <v>158</v>
      </c>
      <c r="C281" s="83"/>
      <c r="D281" s="83"/>
      <c r="E281" s="83"/>
      <c r="F281" s="83"/>
      <c r="G281" s="83"/>
      <c r="H281" s="84"/>
    </row>
    <row r="282" spans="2:8" ht="22" customHeight="1" x14ac:dyDescent="0.35">
      <c r="B282" s="20"/>
      <c r="C282" s="72" t="s">
        <v>311</v>
      </c>
      <c r="D282" s="72"/>
      <c r="E282" s="72"/>
      <c r="F282" s="72"/>
      <c r="G282" s="72"/>
      <c r="H282" s="73"/>
    </row>
    <row r="283" spans="2:8" ht="22" customHeight="1" x14ac:dyDescent="0.35">
      <c r="B283" s="20"/>
      <c r="C283" s="72" t="s">
        <v>579</v>
      </c>
      <c r="D283" s="72"/>
      <c r="E283" s="72"/>
      <c r="F283" s="72"/>
      <c r="G283" s="72"/>
      <c r="H283" s="73"/>
    </row>
    <row r="284" spans="2:8" ht="22" customHeight="1" x14ac:dyDescent="0.35">
      <c r="B284" s="20"/>
      <c r="C284" s="72" t="s">
        <v>580</v>
      </c>
      <c r="D284" s="72"/>
      <c r="E284" s="72"/>
      <c r="F284" s="72"/>
      <c r="G284" s="72"/>
      <c r="H284" s="73"/>
    </row>
    <row r="285" spans="2:8" ht="22" customHeight="1" x14ac:dyDescent="0.35">
      <c r="B285" s="20"/>
      <c r="C285" s="72" t="s">
        <v>582</v>
      </c>
      <c r="D285" s="72"/>
      <c r="E285" s="72"/>
      <c r="F285" s="72"/>
      <c r="G285" s="72"/>
      <c r="H285" s="73"/>
    </row>
    <row r="286" spans="2:8" ht="22" customHeight="1" x14ac:dyDescent="0.35">
      <c r="B286" s="20"/>
      <c r="C286" s="72" t="s">
        <v>583</v>
      </c>
      <c r="D286" s="72"/>
      <c r="E286" s="72"/>
      <c r="F286" s="72"/>
      <c r="G286" s="72"/>
      <c r="H286" s="73"/>
    </row>
    <row r="287" spans="2:8" ht="22" customHeight="1" x14ac:dyDescent="0.35">
      <c r="B287" s="20"/>
      <c r="C287" s="72" t="s">
        <v>581</v>
      </c>
      <c r="D287" s="72"/>
      <c r="E287" s="72"/>
      <c r="F287" s="72"/>
      <c r="G287" s="72"/>
      <c r="H287" s="73"/>
    </row>
    <row r="288" spans="2:8" ht="22" customHeight="1" x14ac:dyDescent="0.35">
      <c r="B288" s="20"/>
      <c r="C288" s="72" t="s">
        <v>584</v>
      </c>
      <c r="D288" s="72"/>
      <c r="E288" s="72"/>
      <c r="F288" s="72"/>
      <c r="G288" s="72"/>
      <c r="H288" s="73"/>
    </row>
    <row r="289" spans="2:8" ht="22" customHeight="1" x14ac:dyDescent="0.35">
      <c r="B289" s="82" t="s">
        <v>162</v>
      </c>
      <c r="C289" s="83"/>
      <c r="D289" s="83"/>
      <c r="E289" s="83"/>
      <c r="F289" s="83"/>
      <c r="G289" s="83"/>
      <c r="H289" s="84"/>
    </row>
    <row r="290" spans="2:8" ht="22" customHeight="1" x14ac:dyDescent="0.35">
      <c r="B290" s="20"/>
      <c r="C290" s="72" t="s">
        <v>312</v>
      </c>
      <c r="D290" s="72"/>
      <c r="E290" s="72"/>
      <c r="F290" s="72"/>
      <c r="G290" s="72"/>
      <c r="H290" s="73"/>
    </row>
    <row r="291" spans="2:8" ht="22" customHeight="1" x14ac:dyDescent="0.35">
      <c r="B291" s="20"/>
      <c r="C291" s="72" t="s">
        <v>313</v>
      </c>
      <c r="D291" s="72"/>
      <c r="E291" s="72"/>
      <c r="F291" s="72"/>
      <c r="G291" s="72"/>
      <c r="H291" s="73"/>
    </row>
    <row r="292" spans="2:8" ht="49" customHeight="1" x14ac:dyDescent="0.35">
      <c r="B292" s="20"/>
      <c r="C292" s="72" t="s">
        <v>314</v>
      </c>
      <c r="D292" s="72"/>
      <c r="E292" s="72"/>
      <c r="F292" s="72"/>
      <c r="G292" s="72"/>
      <c r="H292" s="73"/>
    </row>
    <row r="293" spans="2:8" ht="35.15" customHeight="1" x14ac:dyDescent="0.35">
      <c r="B293" s="20"/>
      <c r="C293" s="72" t="s">
        <v>315</v>
      </c>
      <c r="D293" s="72"/>
      <c r="E293" s="72"/>
      <c r="F293" s="72"/>
      <c r="G293" s="72"/>
      <c r="H293" s="73"/>
    </row>
    <row r="294" spans="2:8" ht="22" customHeight="1" x14ac:dyDescent="0.35">
      <c r="B294" s="20"/>
      <c r="C294" s="72" t="s">
        <v>316</v>
      </c>
      <c r="D294" s="72"/>
      <c r="E294" s="72"/>
      <c r="F294" s="72"/>
      <c r="G294" s="72"/>
      <c r="H294" s="73"/>
    </row>
    <row r="295" spans="2:8" ht="22" customHeight="1" x14ac:dyDescent="0.35">
      <c r="B295" s="20"/>
      <c r="C295" s="72" t="s">
        <v>317</v>
      </c>
      <c r="D295" s="72"/>
      <c r="E295" s="72"/>
      <c r="F295" s="72"/>
      <c r="G295" s="72"/>
      <c r="H295" s="73"/>
    </row>
    <row r="296" spans="2:8" ht="22" customHeight="1" x14ac:dyDescent="0.35">
      <c r="B296" s="20"/>
      <c r="C296" s="72" t="s">
        <v>318</v>
      </c>
      <c r="D296" s="72"/>
      <c r="E296" s="72"/>
      <c r="F296" s="72"/>
      <c r="G296" s="72"/>
      <c r="H296" s="73"/>
    </row>
    <row r="297" spans="2:8" ht="22" customHeight="1" x14ac:dyDescent="0.35">
      <c r="B297" s="20"/>
      <c r="C297" s="72" t="s">
        <v>319</v>
      </c>
      <c r="D297" s="72"/>
      <c r="E297" s="72"/>
      <c r="F297" s="72"/>
      <c r="G297" s="72"/>
      <c r="H297" s="73"/>
    </row>
    <row r="298" spans="2:8" ht="22" customHeight="1" x14ac:dyDescent="0.35">
      <c r="B298" s="20"/>
      <c r="C298" s="72" t="s">
        <v>320</v>
      </c>
      <c r="D298" s="72"/>
      <c r="E298" s="72"/>
      <c r="F298" s="72"/>
      <c r="G298" s="72"/>
      <c r="H298" s="73"/>
    </row>
    <row r="299" spans="2:8" ht="22" customHeight="1" x14ac:dyDescent="0.35">
      <c r="B299" s="20"/>
      <c r="C299" s="72" t="s">
        <v>321</v>
      </c>
      <c r="D299" s="72"/>
      <c r="E299" s="72"/>
      <c r="F299" s="72"/>
      <c r="G299" s="72"/>
      <c r="H299" s="73"/>
    </row>
    <row r="300" spans="2:8" ht="22" customHeight="1" x14ac:dyDescent="0.35">
      <c r="B300" s="20"/>
      <c r="C300" s="72" t="s">
        <v>585</v>
      </c>
      <c r="D300" s="72"/>
      <c r="E300" s="72"/>
      <c r="F300" s="72"/>
      <c r="G300" s="72"/>
      <c r="H300" s="73"/>
    </row>
    <row r="301" spans="2:8" ht="22" customHeight="1" x14ac:dyDescent="0.35">
      <c r="B301" s="20"/>
      <c r="C301" s="72" t="s">
        <v>586</v>
      </c>
      <c r="D301" s="72"/>
      <c r="E301" s="72"/>
      <c r="F301" s="72"/>
      <c r="G301" s="72"/>
      <c r="H301" s="73"/>
    </row>
    <row r="302" spans="2:8" ht="22" customHeight="1" x14ac:dyDescent="0.35">
      <c r="B302" s="20"/>
      <c r="C302" s="72" t="s">
        <v>587</v>
      </c>
      <c r="D302" s="72"/>
      <c r="E302" s="72"/>
      <c r="F302" s="72"/>
      <c r="G302" s="72"/>
      <c r="H302" s="73"/>
    </row>
    <row r="303" spans="2:8" ht="22" customHeight="1" x14ac:dyDescent="0.35">
      <c r="B303" s="20"/>
      <c r="C303" s="72" t="s">
        <v>588</v>
      </c>
      <c r="D303" s="72"/>
      <c r="E303" s="72"/>
      <c r="F303" s="72"/>
      <c r="G303" s="72"/>
      <c r="H303" s="73"/>
    </row>
    <row r="304" spans="2:8" ht="22" customHeight="1" thickBot="1" x14ac:dyDescent="0.4">
      <c r="B304" s="21"/>
      <c r="C304" s="74" t="s">
        <v>589</v>
      </c>
      <c r="D304" s="74"/>
      <c r="E304" s="74"/>
      <c r="F304" s="74"/>
      <c r="G304" s="74"/>
      <c r="H304" s="75"/>
    </row>
    <row r="308" spans="2:8" ht="22" customHeight="1" x14ac:dyDescent="0.35">
      <c r="B308" s="22" t="s">
        <v>0</v>
      </c>
      <c r="C308" s="23" t="s">
        <v>1</v>
      </c>
      <c r="D308" s="24" t="s">
        <v>2</v>
      </c>
      <c r="E308" s="22" t="s">
        <v>3</v>
      </c>
      <c r="F308" s="25" t="s">
        <v>4</v>
      </c>
      <c r="G308" s="25" t="s">
        <v>210</v>
      </c>
      <c r="H308" s="25" t="s">
        <v>182</v>
      </c>
    </row>
    <row r="309" spans="2:8" ht="35.15" customHeight="1" x14ac:dyDescent="0.35">
      <c r="B309" s="7">
        <v>2.7</v>
      </c>
      <c r="C309" s="9" t="s">
        <v>72</v>
      </c>
      <c r="D309" s="47" t="s">
        <v>72</v>
      </c>
      <c r="E309" s="5">
        <v>59</v>
      </c>
      <c r="F309" s="6" t="s">
        <v>73</v>
      </c>
      <c r="G309" s="6" t="s">
        <v>266</v>
      </c>
      <c r="H309" s="55"/>
    </row>
    <row r="310" spans="2:8" ht="35.15" customHeight="1" x14ac:dyDescent="0.35">
      <c r="B310" s="2"/>
      <c r="C310" s="10"/>
      <c r="D310" s="49" t="s">
        <v>74</v>
      </c>
      <c r="E310" s="5">
        <v>60</v>
      </c>
      <c r="F310" s="6" t="s">
        <v>322</v>
      </c>
      <c r="G310" s="6" t="s">
        <v>209</v>
      </c>
      <c r="H310" s="55"/>
    </row>
    <row r="311" spans="2:8" ht="49.5" customHeight="1" x14ac:dyDescent="0.35">
      <c r="B311" s="2"/>
      <c r="C311" s="10"/>
      <c r="D311" s="49"/>
      <c r="E311" s="5">
        <v>61</v>
      </c>
      <c r="F311" s="18" t="s">
        <v>75</v>
      </c>
      <c r="G311" s="6" t="s">
        <v>393</v>
      </c>
      <c r="H311" s="55"/>
    </row>
    <row r="312" spans="2:8" ht="62.15" customHeight="1" x14ac:dyDescent="0.35">
      <c r="B312" s="8"/>
      <c r="C312" s="11"/>
      <c r="D312" s="48"/>
      <c r="E312" s="5">
        <v>62</v>
      </c>
      <c r="F312" s="6" t="s">
        <v>76</v>
      </c>
      <c r="G312" s="6" t="s">
        <v>634</v>
      </c>
      <c r="H312" s="57"/>
    </row>
    <row r="315" spans="2:8" ht="15.5" thickBot="1" x14ac:dyDescent="0.4"/>
    <row r="316" spans="2:8" ht="36" customHeight="1" x14ac:dyDescent="0.35">
      <c r="B316" s="76" t="s">
        <v>323</v>
      </c>
      <c r="C316" s="77"/>
      <c r="D316" s="77"/>
      <c r="E316" s="77"/>
      <c r="F316" s="77"/>
      <c r="G316" s="77"/>
      <c r="H316" s="78"/>
    </row>
    <row r="317" spans="2:8" ht="22" customHeight="1" x14ac:dyDescent="0.35">
      <c r="B317" s="79" t="s">
        <v>323</v>
      </c>
      <c r="C317" s="80"/>
      <c r="D317" s="80"/>
      <c r="E317" s="80"/>
      <c r="F317" s="80"/>
      <c r="G317" s="80"/>
      <c r="H317" s="81"/>
    </row>
    <row r="318" spans="2:8" ht="22" customHeight="1" x14ac:dyDescent="0.35">
      <c r="B318" s="82" t="s">
        <v>156</v>
      </c>
      <c r="C318" s="83"/>
      <c r="D318" s="83"/>
      <c r="E318" s="83"/>
      <c r="F318" s="83"/>
      <c r="G318" s="83"/>
      <c r="H318" s="84"/>
    </row>
    <row r="319" spans="2:8" ht="62.15" customHeight="1" x14ac:dyDescent="0.35">
      <c r="B319" s="20"/>
      <c r="C319" s="72" t="s">
        <v>324</v>
      </c>
      <c r="D319" s="72"/>
      <c r="E319" s="72"/>
      <c r="F319" s="72"/>
      <c r="G319" s="72"/>
      <c r="H319" s="73"/>
    </row>
    <row r="320" spans="2:8" ht="22" customHeight="1" x14ac:dyDescent="0.35">
      <c r="B320" s="82" t="s">
        <v>158</v>
      </c>
      <c r="C320" s="83"/>
      <c r="D320" s="83"/>
      <c r="E320" s="83"/>
      <c r="F320" s="83"/>
      <c r="G320" s="83"/>
      <c r="H320" s="84"/>
    </row>
    <row r="321" spans="2:8" ht="22" customHeight="1" x14ac:dyDescent="0.35">
      <c r="B321" s="20"/>
      <c r="C321" s="72" t="s">
        <v>325</v>
      </c>
      <c r="D321" s="72"/>
      <c r="E321" s="72"/>
      <c r="F321" s="72"/>
      <c r="G321" s="72"/>
      <c r="H321" s="73"/>
    </row>
    <row r="322" spans="2:8" ht="22" customHeight="1" x14ac:dyDescent="0.35">
      <c r="B322" s="20"/>
      <c r="C322" s="72" t="s">
        <v>326</v>
      </c>
      <c r="D322" s="72"/>
      <c r="E322" s="72"/>
      <c r="F322" s="72"/>
      <c r="G322" s="72"/>
      <c r="H322" s="73"/>
    </row>
    <row r="323" spans="2:8" ht="22" customHeight="1" x14ac:dyDescent="0.35">
      <c r="B323" s="20"/>
      <c r="C323" s="72" t="s">
        <v>590</v>
      </c>
      <c r="D323" s="72"/>
      <c r="E323" s="72"/>
      <c r="F323" s="72"/>
      <c r="G323" s="72"/>
      <c r="H323" s="73"/>
    </row>
    <row r="324" spans="2:8" ht="22" customHeight="1" x14ac:dyDescent="0.35">
      <c r="B324" s="20"/>
      <c r="C324" s="72" t="s">
        <v>591</v>
      </c>
      <c r="D324" s="72"/>
      <c r="E324" s="72"/>
      <c r="F324" s="72"/>
      <c r="G324" s="72"/>
      <c r="H324" s="73"/>
    </row>
    <row r="325" spans="2:8" ht="22" customHeight="1" x14ac:dyDescent="0.35">
      <c r="B325" s="20"/>
      <c r="C325" s="72" t="s">
        <v>594</v>
      </c>
      <c r="D325" s="72"/>
      <c r="E325" s="72"/>
      <c r="F325" s="72"/>
      <c r="G325" s="72"/>
      <c r="H325" s="73"/>
    </row>
    <row r="326" spans="2:8" ht="22" customHeight="1" x14ac:dyDescent="0.35">
      <c r="B326" s="20"/>
      <c r="C326" s="72" t="s">
        <v>327</v>
      </c>
      <c r="D326" s="72"/>
      <c r="E326" s="72"/>
      <c r="F326" s="72"/>
      <c r="G326" s="72"/>
      <c r="H326" s="73"/>
    </row>
    <row r="327" spans="2:8" ht="22" customHeight="1" x14ac:dyDescent="0.35">
      <c r="B327" s="20"/>
      <c r="C327" s="72" t="s">
        <v>328</v>
      </c>
      <c r="D327" s="72"/>
      <c r="E327" s="72"/>
      <c r="F327" s="72"/>
      <c r="G327" s="72"/>
      <c r="H327" s="73"/>
    </row>
    <row r="328" spans="2:8" ht="22" customHeight="1" x14ac:dyDescent="0.35">
      <c r="B328" s="20"/>
      <c r="C328" s="72" t="s">
        <v>329</v>
      </c>
      <c r="D328" s="72"/>
      <c r="E328" s="72"/>
      <c r="F328" s="72"/>
      <c r="G328" s="72"/>
      <c r="H328" s="73"/>
    </row>
    <row r="329" spans="2:8" ht="22" customHeight="1" x14ac:dyDescent="0.35">
      <c r="B329" s="20"/>
      <c r="C329" s="72" t="s">
        <v>330</v>
      </c>
      <c r="D329" s="72"/>
      <c r="E329" s="72"/>
      <c r="F329" s="72"/>
      <c r="G329" s="72"/>
      <c r="H329" s="73"/>
    </row>
    <row r="330" spans="2:8" ht="22" customHeight="1" x14ac:dyDescent="0.35">
      <c r="B330" s="20"/>
      <c r="C330" s="72" t="s">
        <v>592</v>
      </c>
      <c r="D330" s="72"/>
      <c r="E330" s="72"/>
      <c r="F330" s="72"/>
      <c r="G330" s="72"/>
      <c r="H330" s="73"/>
    </row>
    <row r="331" spans="2:8" ht="22" customHeight="1" x14ac:dyDescent="0.35">
      <c r="B331" s="20"/>
      <c r="C331" s="72" t="s">
        <v>593</v>
      </c>
      <c r="D331" s="72"/>
      <c r="E331" s="72"/>
      <c r="F331" s="72"/>
      <c r="G331" s="72"/>
      <c r="H331" s="73"/>
    </row>
    <row r="332" spans="2:8" ht="22" customHeight="1" x14ac:dyDescent="0.35">
      <c r="B332" s="20"/>
      <c r="C332" s="72" t="s">
        <v>331</v>
      </c>
      <c r="D332" s="72"/>
      <c r="E332" s="72"/>
      <c r="F332" s="72"/>
      <c r="G332" s="72"/>
      <c r="H332" s="73"/>
    </row>
    <row r="333" spans="2:8" ht="22" customHeight="1" x14ac:dyDescent="0.35">
      <c r="B333" s="20"/>
      <c r="C333" s="72" t="s">
        <v>332</v>
      </c>
      <c r="D333" s="72"/>
      <c r="E333" s="72"/>
      <c r="F333" s="72"/>
      <c r="G333" s="72"/>
      <c r="H333" s="73"/>
    </row>
    <row r="334" spans="2:8" ht="22" customHeight="1" x14ac:dyDescent="0.35">
      <c r="B334" s="82" t="s">
        <v>162</v>
      </c>
      <c r="C334" s="83"/>
      <c r="D334" s="83"/>
      <c r="E334" s="83"/>
      <c r="F334" s="83"/>
      <c r="G334" s="83"/>
      <c r="H334" s="84"/>
    </row>
    <row r="335" spans="2:8" ht="22" customHeight="1" x14ac:dyDescent="0.35">
      <c r="B335" s="20"/>
      <c r="C335" s="72" t="s">
        <v>333</v>
      </c>
      <c r="D335" s="72"/>
      <c r="E335" s="72"/>
      <c r="F335" s="72"/>
      <c r="G335" s="72"/>
      <c r="H335" s="73"/>
    </row>
    <row r="336" spans="2:8" ht="22" customHeight="1" x14ac:dyDescent="0.35">
      <c r="B336" s="20"/>
      <c r="C336" s="72" t="s">
        <v>334</v>
      </c>
      <c r="D336" s="72"/>
      <c r="E336" s="72"/>
      <c r="F336" s="72"/>
      <c r="G336" s="72"/>
      <c r="H336" s="73"/>
    </row>
    <row r="337" spans="2:8" ht="22" customHeight="1" x14ac:dyDescent="0.35">
      <c r="B337" s="20"/>
      <c r="C337" s="72" t="s">
        <v>335</v>
      </c>
      <c r="D337" s="72"/>
      <c r="E337" s="72"/>
      <c r="F337" s="72"/>
      <c r="G337" s="72"/>
      <c r="H337" s="73"/>
    </row>
    <row r="338" spans="2:8" ht="22" customHeight="1" x14ac:dyDescent="0.35">
      <c r="B338" s="20"/>
      <c r="C338" s="72" t="s">
        <v>336</v>
      </c>
      <c r="D338" s="72"/>
      <c r="E338" s="72"/>
      <c r="F338" s="72"/>
      <c r="G338" s="72"/>
      <c r="H338" s="73"/>
    </row>
    <row r="339" spans="2:8" ht="22" customHeight="1" x14ac:dyDescent="0.35">
      <c r="B339" s="20"/>
      <c r="C339" s="72" t="s">
        <v>337</v>
      </c>
      <c r="D339" s="72"/>
      <c r="E339" s="72"/>
      <c r="F339" s="72"/>
      <c r="G339" s="72"/>
      <c r="H339" s="73"/>
    </row>
    <row r="340" spans="2:8" ht="22" customHeight="1" x14ac:dyDescent="0.35">
      <c r="B340" s="20"/>
      <c r="C340" s="72" t="s">
        <v>338</v>
      </c>
      <c r="D340" s="72"/>
      <c r="E340" s="72"/>
      <c r="F340" s="72"/>
      <c r="G340" s="72"/>
      <c r="H340" s="73"/>
    </row>
    <row r="341" spans="2:8" ht="22" customHeight="1" x14ac:dyDescent="0.35">
      <c r="B341" s="20"/>
      <c r="C341" s="72" t="s">
        <v>339</v>
      </c>
      <c r="D341" s="72"/>
      <c r="E341" s="72"/>
      <c r="F341" s="72"/>
      <c r="G341" s="72"/>
      <c r="H341" s="73"/>
    </row>
    <row r="342" spans="2:8" ht="22" customHeight="1" x14ac:dyDescent="0.35">
      <c r="B342" s="20"/>
      <c r="C342" s="72" t="s">
        <v>340</v>
      </c>
      <c r="D342" s="72"/>
      <c r="E342" s="72"/>
      <c r="F342" s="72"/>
      <c r="G342" s="72"/>
      <c r="H342" s="73"/>
    </row>
    <row r="343" spans="2:8" ht="22" customHeight="1" x14ac:dyDescent="0.35">
      <c r="B343" s="20"/>
      <c r="C343" s="72" t="s">
        <v>341</v>
      </c>
      <c r="D343" s="72"/>
      <c r="E343" s="72"/>
      <c r="F343" s="72"/>
      <c r="G343" s="72"/>
      <c r="H343" s="73"/>
    </row>
    <row r="344" spans="2:8" ht="22" customHeight="1" x14ac:dyDescent="0.35">
      <c r="B344" s="20"/>
      <c r="C344" s="72" t="s">
        <v>342</v>
      </c>
      <c r="D344" s="72"/>
      <c r="E344" s="72"/>
      <c r="F344" s="72"/>
      <c r="G344" s="72"/>
      <c r="H344" s="73"/>
    </row>
    <row r="345" spans="2:8" ht="22" customHeight="1" x14ac:dyDescent="0.35">
      <c r="B345" s="20"/>
      <c r="C345" s="72" t="s">
        <v>343</v>
      </c>
      <c r="D345" s="72"/>
      <c r="E345" s="72"/>
      <c r="F345" s="72"/>
      <c r="G345" s="72"/>
      <c r="H345" s="73"/>
    </row>
    <row r="346" spans="2:8" ht="22" customHeight="1" x14ac:dyDescent="0.35">
      <c r="B346" s="20"/>
      <c r="C346" s="72" t="s">
        <v>344</v>
      </c>
      <c r="D346" s="72"/>
      <c r="E346" s="72"/>
      <c r="F346" s="72"/>
      <c r="G346" s="72"/>
      <c r="H346" s="73"/>
    </row>
    <row r="347" spans="2:8" ht="22" customHeight="1" x14ac:dyDescent="0.35">
      <c r="B347" s="20"/>
      <c r="C347" s="72" t="s">
        <v>345</v>
      </c>
      <c r="D347" s="72"/>
      <c r="E347" s="72"/>
      <c r="F347" s="72"/>
      <c r="G347" s="72"/>
      <c r="H347" s="73"/>
    </row>
    <row r="348" spans="2:8" ht="22" customHeight="1" x14ac:dyDescent="0.35">
      <c r="B348" s="20"/>
      <c r="C348" s="72" t="s">
        <v>346</v>
      </c>
      <c r="D348" s="72"/>
      <c r="E348" s="72"/>
      <c r="F348" s="72"/>
      <c r="G348" s="72"/>
      <c r="H348" s="73"/>
    </row>
    <row r="349" spans="2:8" ht="22" customHeight="1" x14ac:dyDescent="0.35">
      <c r="B349" s="20"/>
      <c r="C349" s="72" t="s">
        <v>347</v>
      </c>
      <c r="D349" s="72"/>
      <c r="E349" s="72"/>
      <c r="F349" s="72"/>
      <c r="G349" s="72"/>
      <c r="H349" s="73"/>
    </row>
    <row r="350" spans="2:8" ht="25" customHeight="1" x14ac:dyDescent="0.35">
      <c r="B350" s="20"/>
      <c r="C350" s="88" t="s">
        <v>348</v>
      </c>
      <c r="D350" s="88"/>
      <c r="E350" s="88"/>
      <c r="F350" s="88"/>
      <c r="G350" s="88"/>
      <c r="H350" s="89"/>
    </row>
    <row r="351" spans="2:8" ht="33" customHeight="1" x14ac:dyDescent="0.35">
      <c r="B351" s="20"/>
      <c r="C351" s="72" t="s">
        <v>349</v>
      </c>
      <c r="D351" s="72"/>
      <c r="E351" s="72"/>
      <c r="F351" s="72"/>
      <c r="G351" s="72"/>
      <c r="H351" s="73"/>
    </row>
    <row r="352" spans="2:8" ht="25" customHeight="1" x14ac:dyDescent="0.35">
      <c r="B352" s="20"/>
      <c r="C352" s="88" t="s">
        <v>350</v>
      </c>
      <c r="D352" s="88"/>
      <c r="E352" s="88"/>
      <c r="F352" s="88"/>
      <c r="G352" s="88"/>
      <c r="H352" s="89"/>
    </row>
    <row r="353" spans="2:8" ht="22" customHeight="1" x14ac:dyDescent="0.35">
      <c r="B353" s="20"/>
      <c r="C353" s="72" t="s">
        <v>351</v>
      </c>
      <c r="D353" s="72"/>
      <c r="E353" s="72"/>
      <c r="F353" s="72"/>
      <c r="G353" s="72"/>
      <c r="H353" s="73"/>
    </row>
    <row r="354" spans="2:8" ht="22" customHeight="1" x14ac:dyDescent="0.35">
      <c r="B354" s="20"/>
      <c r="C354" s="72" t="s">
        <v>352</v>
      </c>
      <c r="D354" s="72"/>
      <c r="E354" s="72"/>
      <c r="F354" s="72"/>
      <c r="G354" s="72"/>
      <c r="H354" s="73"/>
    </row>
    <row r="355" spans="2:8" ht="22" customHeight="1" x14ac:dyDescent="0.35">
      <c r="B355" s="20"/>
      <c r="C355" s="72" t="s">
        <v>353</v>
      </c>
      <c r="D355" s="72"/>
      <c r="E355" s="72"/>
      <c r="F355" s="72"/>
      <c r="G355" s="72"/>
      <c r="H355" s="73"/>
    </row>
    <row r="356" spans="2:8" ht="33" customHeight="1" x14ac:dyDescent="0.35">
      <c r="B356" s="20"/>
      <c r="C356" s="72" t="s">
        <v>354</v>
      </c>
      <c r="D356" s="72"/>
      <c r="E356" s="72"/>
      <c r="F356" s="72"/>
      <c r="G356" s="72"/>
      <c r="H356" s="73"/>
    </row>
    <row r="357" spans="2:8" ht="36.65" customHeight="1" x14ac:dyDescent="0.35">
      <c r="B357" s="20"/>
      <c r="C357" s="72" t="s">
        <v>355</v>
      </c>
      <c r="D357" s="72"/>
      <c r="E357" s="72"/>
      <c r="F357" s="72"/>
      <c r="G357" s="72"/>
      <c r="H357" s="73"/>
    </row>
    <row r="358" spans="2:8" ht="25" customHeight="1" x14ac:dyDescent="0.35">
      <c r="B358" s="20"/>
      <c r="C358" s="88" t="s">
        <v>356</v>
      </c>
      <c r="D358" s="88"/>
      <c r="E358" s="88"/>
      <c r="F358" s="88"/>
      <c r="G358" s="88"/>
      <c r="H358" s="89"/>
    </row>
    <row r="359" spans="2:8" ht="22" customHeight="1" x14ac:dyDescent="0.35">
      <c r="B359" s="20"/>
      <c r="C359" s="72" t="s">
        <v>357</v>
      </c>
      <c r="D359" s="72"/>
      <c r="E359" s="72"/>
      <c r="F359" s="72"/>
      <c r="G359" s="72"/>
      <c r="H359" s="73"/>
    </row>
    <row r="360" spans="2:8" ht="22" customHeight="1" x14ac:dyDescent="0.35">
      <c r="B360" s="20"/>
      <c r="C360" s="72" t="s">
        <v>358</v>
      </c>
      <c r="D360" s="72"/>
      <c r="E360" s="72"/>
      <c r="F360" s="72"/>
      <c r="G360" s="72"/>
      <c r="H360" s="73"/>
    </row>
    <row r="361" spans="2:8" ht="22" customHeight="1" x14ac:dyDescent="0.35">
      <c r="B361" s="20"/>
      <c r="C361" s="72" t="s">
        <v>359</v>
      </c>
      <c r="D361" s="72"/>
      <c r="E361" s="72"/>
      <c r="F361" s="72"/>
      <c r="G361" s="72"/>
      <c r="H361" s="73"/>
    </row>
    <row r="362" spans="2:8" ht="22" customHeight="1" x14ac:dyDescent="0.35">
      <c r="B362" s="20"/>
      <c r="C362" s="72" t="s">
        <v>360</v>
      </c>
      <c r="D362" s="72"/>
      <c r="E362" s="72"/>
      <c r="F362" s="72"/>
      <c r="G362" s="72"/>
      <c r="H362" s="73"/>
    </row>
    <row r="363" spans="2:8" ht="25" customHeight="1" x14ac:dyDescent="0.35">
      <c r="B363" s="20"/>
      <c r="C363" s="88" t="s">
        <v>361</v>
      </c>
      <c r="D363" s="88"/>
      <c r="E363" s="88"/>
      <c r="F363" s="88"/>
      <c r="G363" s="88"/>
      <c r="H363" s="89"/>
    </row>
    <row r="364" spans="2:8" ht="36.65" customHeight="1" x14ac:dyDescent="0.35">
      <c r="B364" s="20"/>
      <c r="C364" s="72" t="s">
        <v>362</v>
      </c>
      <c r="D364" s="72"/>
      <c r="E364" s="72"/>
      <c r="F364" s="72"/>
      <c r="G364" s="72"/>
      <c r="H364" s="73"/>
    </row>
    <row r="365" spans="2:8" ht="36.65" customHeight="1" x14ac:dyDescent="0.35">
      <c r="B365" s="20"/>
      <c r="C365" s="72" t="s">
        <v>363</v>
      </c>
      <c r="D365" s="72"/>
      <c r="E365" s="72"/>
      <c r="F365" s="72"/>
      <c r="G365" s="72"/>
      <c r="H365" s="73"/>
    </row>
    <row r="366" spans="2:8" ht="22" customHeight="1" x14ac:dyDescent="0.35">
      <c r="B366" s="20"/>
      <c r="C366" s="72" t="s">
        <v>364</v>
      </c>
      <c r="D366" s="72"/>
      <c r="E366" s="72"/>
      <c r="F366" s="72"/>
      <c r="G366" s="72"/>
      <c r="H366" s="73"/>
    </row>
    <row r="367" spans="2:8" ht="22" customHeight="1" x14ac:dyDescent="0.35">
      <c r="B367" s="20"/>
      <c r="C367" s="72" t="s">
        <v>365</v>
      </c>
      <c r="D367" s="72"/>
      <c r="E367" s="72"/>
      <c r="F367" s="72"/>
      <c r="G367" s="72"/>
      <c r="H367" s="73"/>
    </row>
    <row r="368" spans="2:8" ht="22" customHeight="1" x14ac:dyDescent="0.35">
      <c r="B368" s="20"/>
      <c r="C368" s="72" t="s">
        <v>366</v>
      </c>
      <c r="D368" s="72"/>
      <c r="E368" s="72"/>
      <c r="F368" s="72"/>
      <c r="G368" s="72"/>
      <c r="H368" s="73"/>
    </row>
    <row r="369" spans="2:8" ht="22" customHeight="1" x14ac:dyDescent="0.35">
      <c r="B369" s="20"/>
      <c r="C369" s="72" t="s">
        <v>367</v>
      </c>
      <c r="D369" s="72"/>
      <c r="E369" s="72"/>
      <c r="F369" s="72"/>
      <c r="G369" s="72"/>
      <c r="H369" s="73"/>
    </row>
    <row r="370" spans="2:8" ht="22" customHeight="1" x14ac:dyDescent="0.35">
      <c r="B370" s="20"/>
      <c r="C370" s="72" t="s">
        <v>368</v>
      </c>
      <c r="D370" s="72"/>
      <c r="E370" s="72"/>
      <c r="F370" s="72"/>
      <c r="G370" s="72"/>
      <c r="H370" s="73"/>
    </row>
    <row r="371" spans="2:8" ht="22" customHeight="1" x14ac:dyDescent="0.35">
      <c r="B371" s="20"/>
      <c r="C371" s="72" t="s">
        <v>369</v>
      </c>
      <c r="D371" s="72"/>
      <c r="E371" s="72"/>
      <c r="F371" s="72"/>
      <c r="G371" s="72"/>
      <c r="H371" s="73"/>
    </row>
    <row r="372" spans="2:8" ht="22" customHeight="1" x14ac:dyDescent="0.35">
      <c r="B372" s="20"/>
      <c r="C372" s="72" t="s">
        <v>370</v>
      </c>
      <c r="D372" s="72"/>
      <c r="E372" s="72"/>
      <c r="F372" s="72"/>
      <c r="G372" s="72"/>
      <c r="H372" s="73"/>
    </row>
    <row r="373" spans="2:8" ht="22" customHeight="1" thickBot="1" x14ac:dyDescent="0.4">
      <c r="B373" s="21"/>
      <c r="C373" s="74" t="s">
        <v>371</v>
      </c>
      <c r="D373" s="74"/>
      <c r="E373" s="74"/>
      <c r="F373" s="74"/>
      <c r="G373" s="74"/>
      <c r="H373" s="75"/>
    </row>
    <row r="377" spans="2:8" ht="22" customHeight="1" x14ac:dyDescent="0.35">
      <c r="B377" s="22" t="s">
        <v>0</v>
      </c>
      <c r="C377" s="23" t="s">
        <v>1</v>
      </c>
      <c r="D377" s="24" t="s">
        <v>2</v>
      </c>
      <c r="E377" s="22" t="s">
        <v>3</v>
      </c>
      <c r="F377" s="25" t="s">
        <v>4</v>
      </c>
      <c r="G377" s="25" t="s">
        <v>210</v>
      </c>
      <c r="H377" s="25" t="s">
        <v>182</v>
      </c>
    </row>
    <row r="378" spans="2:8" ht="49" customHeight="1" x14ac:dyDescent="0.35">
      <c r="B378" s="7">
        <v>2.8</v>
      </c>
      <c r="C378" s="9" t="s">
        <v>77</v>
      </c>
      <c r="D378" s="16" t="s">
        <v>78</v>
      </c>
      <c r="E378" s="5">
        <v>63</v>
      </c>
      <c r="F378" s="6" t="s">
        <v>79</v>
      </c>
      <c r="G378" s="6" t="s">
        <v>394</v>
      </c>
      <c r="H378" s="55"/>
    </row>
    <row r="379" spans="2:8" ht="35.15" customHeight="1" x14ac:dyDescent="0.35">
      <c r="B379" s="2"/>
      <c r="C379" s="10"/>
      <c r="D379" s="19" t="s">
        <v>80</v>
      </c>
      <c r="E379" s="5">
        <v>64</v>
      </c>
      <c r="F379" s="6" t="s">
        <v>650</v>
      </c>
      <c r="G379" s="6" t="s">
        <v>288</v>
      </c>
      <c r="H379" s="55"/>
    </row>
    <row r="380" spans="2:8" ht="35.15" customHeight="1" x14ac:dyDescent="0.35">
      <c r="B380" s="2"/>
      <c r="C380" s="10"/>
      <c r="D380" s="13"/>
      <c r="E380" s="5">
        <v>65</v>
      </c>
      <c r="F380" s="6" t="s">
        <v>81</v>
      </c>
      <c r="G380" s="6" t="s">
        <v>395</v>
      </c>
      <c r="H380" s="55"/>
    </row>
    <row r="381" spans="2:8" ht="35.15" customHeight="1" x14ac:dyDescent="0.35">
      <c r="B381" s="2"/>
      <c r="C381" s="10"/>
      <c r="D381" s="13"/>
      <c r="E381" s="5">
        <v>66</v>
      </c>
      <c r="F381" s="6" t="s">
        <v>651</v>
      </c>
      <c r="G381" s="6" t="s">
        <v>395</v>
      </c>
      <c r="H381" s="55"/>
    </row>
    <row r="382" spans="2:8" ht="35.15" customHeight="1" x14ac:dyDescent="0.35">
      <c r="B382" s="2"/>
      <c r="C382" s="10"/>
      <c r="D382" s="13"/>
      <c r="E382" s="5">
        <v>67</v>
      </c>
      <c r="F382" s="6" t="s">
        <v>372</v>
      </c>
      <c r="G382" s="6" t="s">
        <v>533</v>
      </c>
      <c r="H382" s="55"/>
    </row>
    <row r="383" spans="2:8" ht="35.15" customHeight="1" x14ac:dyDescent="0.35">
      <c r="B383" s="2"/>
      <c r="C383" s="10"/>
      <c r="D383" s="13"/>
      <c r="E383" s="5">
        <v>68</v>
      </c>
      <c r="F383" s="6" t="s">
        <v>373</v>
      </c>
      <c r="G383" s="6" t="s">
        <v>635</v>
      </c>
      <c r="H383" s="55"/>
    </row>
    <row r="384" spans="2:8" ht="35.15" customHeight="1" x14ac:dyDescent="0.35">
      <c r="B384" s="2"/>
      <c r="C384" s="10"/>
      <c r="D384" s="13"/>
      <c r="E384" s="5">
        <v>69</v>
      </c>
      <c r="F384" s="6" t="s">
        <v>374</v>
      </c>
      <c r="G384" s="6" t="s">
        <v>490</v>
      </c>
      <c r="H384" s="55"/>
    </row>
    <row r="385" spans="2:8" ht="35.15" customHeight="1" x14ac:dyDescent="0.35">
      <c r="B385" s="2"/>
      <c r="C385" s="10"/>
      <c r="D385" s="13"/>
      <c r="E385" s="5">
        <v>70</v>
      </c>
      <c r="F385" s="6" t="s">
        <v>82</v>
      </c>
      <c r="G385" s="6" t="s">
        <v>490</v>
      </c>
      <c r="H385" s="55"/>
    </row>
    <row r="386" spans="2:8" ht="35.15" customHeight="1" x14ac:dyDescent="0.35">
      <c r="B386" s="2"/>
      <c r="C386" s="10"/>
      <c r="D386" s="13"/>
      <c r="E386" s="5">
        <v>71</v>
      </c>
      <c r="F386" s="6" t="s">
        <v>375</v>
      </c>
      <c r="G386" s="6" t="s">
        <v>533</v>
      </c>
      <c r="H386" s="55"/>
    </row>
    <row r="387" spans="2:8" ht="35.15" customHeight="1" x14ac:dyDescent="0.35">
      <c r="B387" s="2"/>
      <c r="C387" s="10"/>
      <c r="D387" s="13"/>
      <c r="E387" s="5">
        <v>72</v>
      </c>
      <c r="F387" s="6" t="s">
        <v>83</v>
      </c>
      <c r="G387" s="6" t="s">
        <v>636</v>
      </c>
      <c r="H387" s="55"/>
    </row>
    <row r="388" spans="2:8" ht="35.15" customHeight="1" x14ac:dyDescent="0.35">
      <c r="B388" s="2"/>
      <c r="C388" s="10"/>
      <c r="D388" s="19" t="s">
        <v>84</v>
      </c>
      <c r="E388" s="5">
        <v>73</v>
      </c>
      <c r="F388" s="6" t="s">
        <v>85</v>
      </c>
      <c r="G388" s="6" t="s">
        <v>533</v>
      </c>
      <c r="H388" s="55"/>
    </row>
    <row r="389" spans="2:8" ht="35.15" customHeight="1" x14ac:dyDescent="0.35">
      <c r="B389" s="2"/>
      <c r="C389" s="10"/>
      <c r="D389" s="13"/>
      <c r="E389" s="5">
        <v>74</v>
      </c>
      <c r="F389" s="6" t="s">
        <v>652</v>
      </c>
      <c r="G389" s="6" t="s">
        <v>637</v>
      </c>
      <c r="H389" s="55"/>
    </row>
    <row r="390" spans="2:8" ht="49.5" customHeight="1" x14ac:dyDescent="0.35">
      <c r="B390" s="2"/>
      <c r="C390" s="10"/>
      <c r="D390" s="13"/>
      <c r="E390" s="5">
        <v>75</v>
      </c>
      <c r="F390" s="6" t="s">
        <v>86</v>
      </c>
      <c r="G390" s="6" t="s">
        <v>638</v>
      </c>
      <c r="H390" s="55"/>
    </row>
    <row r="391" spans="2:8" ht="49" customHeight="1" x14ac:dyDescent="0.35">
      <c r="B391" s="2"/>
      <c r="C391" s="10"/>
      <c r="D391" s="14"/>
      <c r="E391" s="5">
        <v>76</v>
      </c>
      <c r="F391" s="6" t="s">
        <v>87</v>
      </c>
      <c r="G391" s="6" t="s">
        <v>638</v>
      </c>
      <c r="H391" s="55"/>
    </row>
    <row r="392" spans="2:8" ht="100.5" customHeight="1" x14ac:dyDescent="0.35">
      <c r="B392" s="2"/>
      <c r="C392" s="10"/>
      <c r="D392" s="19" t="s">
        <v>88</v>
      </c>
      <c r="E392" s="5">
        <v>77</v>
      </c>
      <c r="F392" s="6" t="s">
        <v>396</v>
      </c>
      <c r="G392" s="6" t="s">
        <v>534</v>
      </c>
      <c r="H392" s="58"/>
    </row>
    <row r="393" spans="2:8" ht="67" customHeight="1" x14ac:dyDescent="0.35">
      <c r="B393" s="2"/>
      <c r="C393" s="10"/>
      <c r="D393" s="13"/>
      <c r="E393" s="5">
        <v>78</v>
      </c>
      <c r="F393" s="6" t="s">
        <v>89</v>
      </c>
      <c r="G393" s="6" t="s">
        <v>535</v>
      </c>
      <c r="H393" s="58"/>
    </row>
    <row r="394" spans="2:8" ht="35.15" customHeight="1" x14ac:dyDescent="0.35">
      <c r="B394" s="2"/>
      <c r="C394" s="10"/>
      <c r="D394" s="14"/>
      <c r="E394" s="5">
        <v>79</v>
      </c>
      <c r="F394" s="6" t="s">
        <v>90</v>
      </c>
      <c r="G394" s="6" t="s">
        <v>533</v>
      </c>
      <c r="H394" s="55"/>
    </row>
    <row r="395" spans="2:8" ht="54.65" customHeight="1" x14ac:dyDescent="0.35">
      <c r="B395" s="2"/>
      <c r="C395" s="10"/>
      <c r="D395" s="19" t="s">
        <v>91</v>
      </c>
      <c r="E395" s="5">
        <v>80</v>
      </c>
      <c r="F395" s="6" t="s">
        <v>376</v>
      </c>
      <c r="G395" s="6" t="s">
        <v>639</v>
      </c>
      <c r="H395" s="55"/>
    </row>
    <row r="396" spans="2:8" ht="35.15" customHeight="1" x14ac:dyDescent="0.35">
      <c r="B396" s="2"/>
      <c r="C396" s="10"/>
      <c r="D396" s="13"/>
      <c r="E396" s="5">
        <v>81</v>
      </c>
      <c r="F396" s="18" t="s">
        <v>92</v>
      </c>
      <c r="G396" s="6" t="s">
        <v>622</v>
      </c>
      <c r="H396" s="59"/>
    </row>
    <row r="397" spans="2:8" ht="53.15" customHeight="1" x14ac:dyDescent="0.35">
      <c r="B397" s="2"/>
      <c r="C397" s="10"/>
      <c r="D397" s="13"/>
      <c r="E397" s="5">
        <v>82</v>
      </c>
      <c r="F397" s="18" t="s">
        <v>377</v>
      </c>
      <c r="G397" s="6" t="s">
        <v>640</v>
      </c>
      <c r="H397" s="55"/>
    </row>
    <row r="398" spans="2:8" ht="39.65" customHeight="1" x14ac:dyDescent="0.35">
      <c r="B398" s="2"/>
      <c r="C398" s="10"/>
      <c r="D398" s="19" t="s">
        <v>619</v>
      </c>
      <c r="E398" s="5">
        <v>83</v>
      </c>
      <c r="F398" s="6" t="s">
        <v>620</v>
      </c>
      <c r="G398" s="6" t="s">
        <v>215</v>
      </c>
      <c r="H398" s="55"/>
    </row>
    <row r="399" spans="2:8" ht="54.65" customHeight="1" x14ac:dyDescent="0.35">
      <c r="B399" s="2"/>
      <c r="C399" s="10"/>
      <c r="D399" s="13"/>
      <c r="E399" s="5">
        <v>84</v>
      </c>
      <c r="F399" s="18" t="s">
        <v>623</v>
      </c>
      <c r="G399" s="6" t="s">
        <v>641</v>
      </c>
      <c r="H399" s="55"/>
    </row>
    <row r="400" spans="2:8" ht="111" customHeight="1" x14ac:dyDescent="0.35">
      <c r="B400" s="2"/>
      <c r="C400" s="10"/>
      <c r="D400" s="16" t="s">
        <v>93</v>
      </c>
      <c r="E400" s="5">
        <v>85</v>
      </c>
      <c r="F400" s="6" t="s">
        <v>397</v>
      </c>
      <c r="G400" s="6" t="s">
        <v>537</v>
      </c>
      <c r="H400" s="58"/>
    </row>
    <row r="401" spans="2:8" ht="35.15" customHeight="1" x14ac:dyDescent="0.35">
      <c r="B401" s="2"/>
      <c r="C401" s="10"/>
      <c r="D401" s="19" t="s">
        <v>95</v>
      </c>
      <c r="E401" s="5">
        <v>86</v>
      </c>
      <c r="F401" s="6" t="s">
        <v>653</v>
      </c>
      <c r="G401" s="6" t="s">
        <v>405</v>
      </c>
      <c r="H401" s="55"/>
    </row>
    <row r="402" spans="2:8" ht="49" customHeight="1" x14ac:dyDescent="0.35">
      <c r="B402" s="2"/>
      <c r="C402" s="10"/>
      <c r="D402" s="13"/>
      <c r="E402" s="5">
        <v>87</v>
      </c>
      <c r="F402" s="18" t="s">
        <v>96</v>
      </c>
      <c r="G402" s="6" t="s">
        <v>398</v>
      </c>
      <c r="H402" s="55"/>
    </row>
    <row r="403" spans="2:8" ht="62.15" customHeight="1" x14ac:dyDescent="0.35">
      <c r="B403" s="2"/>
      <c r="C403" s="10"/>
      <c r="D403" s="13"/>
      <c r="E403" s="5">
        <v>88</v>
      </c>
      <c r="F403" s="18" t="s">
        <v>97</v>
      </c>
      <c r="G403" s="6" t="s">
        <v>399</v>
      </c>
      <c r="H403" s="57"/>
    </row>
    <row r="404" spans="2:8" ht="49" customHeight="1" x14ac:dyDescent="0.35">
      <c r="B404" s="2"/>
      <c r="C404" s="10"/>
      <c r="D404" s="13"/>
      <c r="E404" s="5">
        <v>89</v>
      </c>
      <c r="F404" s="18" t="s">
        <v>378</v>
      </c>
      <c r="G404" s="6" t="s">
        <v>400</v>
      </c>
      <c r="H404" s="57"/>
    </row>
    <row r="405" spans="2:8" ht="49" customHeight="1" x14ac:dyDescent="0.35">
      <c r="B405" s="2"/>
      <c r="C405" s="10"/>
      <c r="D405" s="13"/>
      <c r="E405" s="5">
        <v>90</v>
      </c>
      <c r="F405" s="18" t="s">
        <v>379</v>
      </c>
      <c r="G405" s="6" t="s">
        <v>401</v>
      </c>
      <c r="H405" s="57"/>
    </row>
    <row r="406" spans="2:8" ht="62.15" customHeight="1" x14ac:dyDescent="0.35">
      <c r="B406" s="2"/>
      <c r="C406" s="10"/>
      <c r="D406" s="13"/>
      <c r="E406" s="5">
        <v>91</v>
      </c>
      <c r="F406" s="18" t="s">
        <v>98</v>
      </c>
      <c r="G406" s="6" t="s">
        <v>402</v>
      </c>
      <c r="H406" s="57"/>
    </row>
    <row r="407" spans="2:8" ht="62.5" customHeight="1" x14ac:dyDescent="0.35">
      <c r="B407" s="2"/>
      <c r="C407" s="10"/>
      <c r="D407" s="13"/>
      <c r="E407" s="5">
        <v>92</v>
      </c>
      <c r="F407" s="18" t="s">
        <v>99</v>
      </c>
      <c r="G407" s="15" t="s">
        <v>403</v>
      </c>
      <c r="H407" s="57"/>
    </row>
    <row r="408" spans="2:8" ht="49" customHeight="1" x14ac:dyDescent="0.35">
      <c r="B408" s="2"/>
      <c r="C408" s="10"/>
      <c r="D408" s="14"/>
      <c r="E408" s="5">
        <v>93</v>
      </c>
      <c r="F408" s="18" t="s">
        <v>100</v>
      </c>
      <c r="G408" s="6" t="s">
        <v>404</v>
      </c>
      <c r="H408" s="55"/>
    </row>
    <row r="409" spans="2:8" ht="35.15" customHeight="1" x14ac:dyDescent="0.35">
      <c r="B409" s="2"/>
      <c r="C409" s="10"/>
      <c r="D409" s="19" t="s">
        <v>94</v>
      </c>
      <c r="E409" s="5">
        <v>94</v>
      </c>
      <c r="F409" s="18" t="s">
        <v>101</v>
      </c>
      <c r="G409" s="6" t="s">
        <v>405</v>
      </c>
      <c r="H409" s="55"/>
    </row>
    <row r="410" spans="2:8" ht="48.65" customHeight="1" x14ac:dyDescent="0.35">
      <c r="B410" s="2"/>
      <c r="C410" s="10"/>
      <c r="D410" s="13"/>
      <c r="E410" s="5">
        <v>95</v>
      </c>
      <c r="F410" s="50" t="s">
        <v>102</v>
      </c>
      <c r="G410" s="6" t="s">
        <v>401</v>
      </c>
      <c r="H410" s="55"/>
    </row>
    <row r="411" spans="2:8" ht="48.65" customHeight="1" x14ac:dyDescent="0.35">
      <c r="B411" s="2"/>
      <c r="C411" s="10"/>
      <c r="D411" s="13"/>
      <c r="E411" s="5">
        <v>96</v>
      </c>
      <c r="F411" s="50" t="s">
        <v>103</v>
      </c>
      <c r="G411" s="6" t="s">
        <v>404</v>
      </c>
      <c r="H411" s="55"/>
    </row>
    <row r="412" spans="2:8" ht="48.65" customHeight="1" x14ac:dyDescent="0.35">
      <c r="B412" s="2"/>
      <c r="C412" s="10"/>
      <c r="D412" s="13"/>
      <c r="E412" s="5">
        <v>97</v>
      </c>
      <c r="F412" s="50" t="s">
        <v>104</v>
      </c>
      <c r="G412" s="6" t="s">
        <v>406</v>
      </c>
      <c r="H412" s="55"/>
    </row>
    <row r="413" spans="2:8" ht="35.15" customHeight="1" x14ac:dyDescent="0.35">
      <c r="B413" s="2"/>
      <c r="C413" s="10"/>
      <c r="D413" s="19" t="s">
        <v>105</v>
      </c>
      <c r="E413" s="5">
        <v>98</v>
      </c>
      <c r="F413" s="18" t="s">
        <v>654</v>
      </c>
      <c r="G413" s="6" t="s">
        <v>405</v>
      </c>
      <c r="H413" s="55"/>
    </row>
    <row r="414" spans="2:8" ht="49.5" customHeight="1" x14ac:dyDescent="0.35">
      <c r="B414" s="2"/>
      <c r="C414" s="10"/>
      <c r="D414" s="13"/>
      <c r="E414" s="5">
        <v>99</v>
      </c>
      <c r="F414" s="50" t="s">
        <v>106</v>
      </c>
      <c r="G414" s="6" t="s">
        <v>401</v>
      </c>
      <c r="H414" s="55"/>
    </row>
    <row r="415" spans="2:8" ht="49.5" customHeight="1" x14ac:dyDescent="0.35">
      <c r="B415" s="2"/>
      <c r="C415" s="10"/>
      <c r="D415" s="13"/>
      <c r="E415" s="5">
        <v>100</v>
      </c>
      <c r="F415" s="50" t="s">
        <v>107</v>
      </c>
      <c r="G415" s="6" t="s">
        <v>404</v>
      </c>
      <c r="H415" s="55"/>
    </row>
    <row r="416" spans="2:8" ht="49.5" customHeight="1" x14ac:dyDescent="0.35">
      <c r="B416" s="2"/>
      <c r="C416" s="10"/>
      <c r="D416" s="14"/>
      <c r="E416" s="5">
        <v>101</v>
      </c>
      <c r="F416" s="50" t="s">
        <v>104</v>
      </c>
      <c r="G416" s="6" t="s">
        <v>406</v>
      </c>
      <c r="H416" s="55"/>
    </row>
    <row r="417" spans="2:8" ht="35.15" customHeight="1" x14ac:dyDescent="0.35">
      <c r="B417" s="2"/>
      <c r="C417" s="10"/>
      <c r="D417" s="19" t="s">
        <v>108</v>
      </c>
      <c r="E417" s="5">
        <v>102</v>
      </c>
      <c r="F417" s="17" t="s">
        <v>380</v>
      </c>
      <c r="G417" s="6" t="s">
        <v>407</v>
      </c>
      <c r="H417" s="55"/>
    </row>
    <row r="418" spans="2:8" ht="35.15" customHeight="1" x14ac:dyDescent="0.35">
      <c r="B418" s="2"/>
      <c r="C418" s="10"/>
      <c r="D418" s="19" t="s">
        <v>109</v>
      </c>
      <c r="E418" s="5">
        <v>103</v>
      </c>
      <c r="F418" s="17" t="s">
        <v>110</v>
      </c>
      <c r="G418" s="6" t="s">
        <v>408</v>
      </c>
      <c r="H418" s="55"/>
    </row>
    <row r="419" spans="2:8" ht="49" customHeight="1" x14ac:dyDescent="0.35">
      <c r="B419" s="2"/>
      <c r="C419" s="10"/>
      <c r="D419" s="13"/>
      <c r="E419" s="5">
        <v>104</v>
      </c>
      <c r="F419" s="18" t="s">
        <v>111</v>
      </c>
      <c r="G419" s="6" t="s">
        <v>409</v>
      </c>
      <c r="H419" s="55"/>
    </row>
    <row r="420" spans="2:8" ht="49" customHeight="1" x14ac:dyDescent="0.35">
      <c r="B420" s="2"/>
      <c r="C420" s="10"/>
      <c r="D420" s="13"/>
      <c r="E420" s="5">
        <v>105</v>
      </c>
      <c r="F420" s="18" t="s">
        <v>112</v>
      </c>
      <c r="G420" s="6" t="s">
        <v>410</v>
      </c>
      <c r="H420" s="55"/>
    </row>
    <row r="421" spans="2:8" ht="49" customHeight="1" x14ac:dyDescent="0.35">
      <c r="B421" s="2"/>
      <c r="C421" s="10"/>
      <c r="D421" s="14"/>
      <c r="E421" s="5">
        <v>106</v>
      </c>
      <c r="F421" s="18" t="s">
        <v>381</v>
      </c>
      <c r="G421" s="6" t="s">
        <v>411</v>
      </c>
      <c r="H421" s="55"/>
    </row>
    <row r="422" spans="2:8" ht="35.15" customHeight="1" x14ac:dyDescent="0.35">
      <c r="B422" s="2"/>
      <c r="C422" s="10"/>
      <c r="D422" s="19" t="s">
        <v>113</v>
      </c>
      <c r="E422" s="5">
        <v>107</v>
      </c>
      <c r="F422" s="6" t="s">
        <v>114</v>
      </c>
      <c r="G422" s="6" t="s">
        <v>408</v>
      </c>
      <c r="H422" s="55"/>
    </row>
    <row r="423" spans="2:8" ht="49" customHeight="1" x14ac:dyDescent="0.35">
      <c r="B423" s="2"/>
      <c r="C423" s="10"/>
      <c r="D423" s="13"/>
      <c r="E423" s="5">
        <v>108</v>
      </c>
      <c r="F423" s="6" t="s">
        <v>115</v>
      </c>
      <c r="G423" s="6" t="s">
        <v>412</v>
      </c>
      <c r="H423" s="59"/>
    </row>
    <row r="424" spans="2:8" ht="49" customHeight="1" x14ac:dyDescent="0.35">
      <c r="B424" s="2"/>
      <c r="C424" s="10"/>
      <c r="D424" s="13"/>
      <c r="E424" s="5">
        <v>109</v>
      </c>
      <c r="F424" s="18" t="s">
        <v>116</v>
      </c>
      <c r="G424" s="6" t="s">
        <v>413</v>
      </c>
      <c r="H424" s="55"/>
    </row>
    <row r="425" spans="2:8" ht="49" customHeight="1" x14ac:dyDescent="0.35">
      <c r="B425" s="2"/>
      <c r="C425" s="10"/>
      <c r="D425" s="13"/>
      <c r="E425" s="5">
        <v>110</v>
      </c>
      <c r="F425" s="18" t="s">
        <v>117</v>
      </c>
      <c r="G425" s="6" t="s">
        <v>414</v>
      </c>
      <c r="H425" s="55"/>
    </row>
    <row r="426" spans="2:8" ht="49" customHeight="1" x14ac:dyDescent="0.35">
      <c r="B426" s="2"/>
      <c r="C426" s="10"/>
      <c r="D426" s="13"/>
      <c r="E426" s="5">
        <v>111</v>
      </c>
      <c r="F426" s="18" t="s">
        <v>118</v>
      </c>
      <c r="G426" s="6" t="s">
        <v>415</v>
      </c>
      <c r="H426" s="55"/>
    </row>
    <row r="427" spans="2:8" ht="49" customHeight="1" x14ac:dyDescent="0.35">
      <c r="B427" s="2"/>
      <c r="C427" s="10"/>
      <c r="D427" s="14"/>
      <c r="E427" s="5">
        <v>112</v>
      </c>
      <c r="F427" s="18" t="s">
        <v>119</v>
      </c>
      <c r="G427" s="6" t="s">
        <v>416</v>
      </c>
      <c r="H427" s="55"/>
    </row>
    <row r="428" spans="2:8" ht="49" customHeight="1" x14ac:dyDescent="0.35">
      <c r="B428" s="2"/>
      <c r="C428" s="10"/>
      <c r="D428" s="19" t="s">
        <v>120</v>
      </c>
      <c r="E428" s="5">
        <v>113</v>
      </c>
      <c r="F428" s="6" t="s">
        <v>417</v>
      </c>
      <c r="G428" s="6" t="s">
        <v>418</v>
      </c>
      <c r="H428" s="55"/>
    </row>
    <row r="429" spans="2:8" ht="49" customHeight="1" x14ac:dyDescent="0.35">
      <c r="B429" s="2"/>
      <c r="C429" s="10"/>
      <c r="D429" s="13"/>
      <c r="E429" s="5">
        <v>114</v>
      </c>
      <c r="F429" s="18" t="s">
        <v>655</v>
      </c>
      <c r="G429" s="6" t="s">
        <v>419</v>
      </c>
      <c r="H429" s="55"/>
    </row>
    <row r="430" spans="2:8" ht="49" customHeight="1" x14ac:dyDescent="0.35">
      <c r="B430" s="2"/>
      <c r="C430" s="10"/>
      <c r="D430" s="14"/>
      <c r="E430" s="5">
        <v>115</v>
      </c>
      <c r="F430" s="18" t="s">
        <v>121</v>
      </c>
      <c r="G430" s="6" t="s">
        <v>420</v>
      </c>
      <c r="H430" s="55"/>
    </row>
    <row r="431" spans="2:8" ht="35.15" customHeight="1" x14ac:dyDescent="0.35">
      <c r="B431" s="2"/>
      <c r="C431" s="10"/>
      <c r="D431" s="19" t="s">
        <v>122</v>
      </c>
      <c r="E431" s="5">
        <v>116</v>
      </c>
      <c r="F431" s="17" t="s">
        <v>123</v>
      </c>
      <c r="G431" s="6" t="s">
        <v>421</v>
      </c>
      <c r="H431" s="55"/>
    </row>
    <row r="432" spans="2:8" ht="49" customHeight="1" x14ac:dyDescent="0.35">
      <c r="B432" s="2"/>
      <c r="C432" s="10"/>
      <c r="D432" s="13"/>
      <c r="E432" s="5">
        <v>117</v>
      </c>
      <c r="F432" s="18" t="s">
        <v>124</v>
      </c>
      <c r="G432" s="6" t="s">
        <v>422</v>
      </c>
      <c r="H432" s="57"/>
    </row>
    <row r="433" spans="2:8" ht="49" customHeight="1" x14ac:dyDescent="0.35">
      <c r="B433" s="2"/>
      <c r="C433" s="10"/>
      <c r="D433" s="13"/>
      <c r="E433" s="5">
        <v>118</v>
      </c>
      <c r="F433" s="18" t="s">
        <v>125</v>
      </c>
      <c r="G433" s="6" t="s">
        <v>423</v>
      </c>
      <c r="H433" s="55"/>
    </row>
    <row r="434" spans="2:8" ht="49" customHeight="1" x14ac:dyDescent="0.35">
      <c r="B434" s="2"/>
      <c r="C434" s="10"/>
      <c r="D434" s="14"/>
      <c r="E434" s="5">
        <v>119</v>
      </c>
      <c r="F434" s="18" t="s">
        <v>126</v>
      </c>
      <c r="G434" s="6" t="s">
        <v>424</v>
      </c>
      <c r="H434" s="55"/>
    </row>
    <row r="435" spans="2:8" ht="35.15" customHeight="1" x14ac:dyDescent="0.35">
      <c r="B435" s="2"/>
      <c r="C435" s="10"/>
      <c r="D435" s="19" t="s">
        <v>382</v>
      </c>
      <c r="E435" s="5">
        <v>120</v>
      </c>
      <c r="F435" s="17" t="s">
        <v>127</v>
      </c>
      <c r="G435" s="6" t="s">
        <v>421</v>
      </c>
      <c r="H435" s="55"/>
    </row>
    <row r="436" spans="2:8" ht="49" customHeight="1" x14ac:dyDescent="0.35">
      <c r="B436" s="2"/>
      <c r="C436" s="10"/>
      <c r="D436" s="13"/>
      <c r="E436" s="5">
        <v>121</v>
      </c>
      <c r="F436" s="18" t="s">
        <v>383</v>
      </c>
      <c r="G436" s="6" t="s">
        <v>425</v>
      </c>
      <c r="H436" s="55"/>
    </row>
    <row r="437" spans="2:8" ht="49" customHeight="1" x14ac:dyDescent="0.35">
      <c r="B437" s="2"/>
      <c r="C437" s="10"/>
      <c r="D437" s="13"/>
      <c r="E437" s="5">
        <v>122</v>
      </c>
      <c r="F437" s="18" t="s">
        <v>384</v>
      </c>
      <c r="G437" s="6" t="s">
        <v>426</v>
      </c>
      <c r="H437" s="55"/>
    </row>
    <row r="438" spans="2:8" ht="49" customHeight="1" x14ac:dyDescent="0.35">
      <c r="B438" s="2"/>
      <c r="C438" s="10"/>
      <c r="D438" s="13"/>
      <c r="E438" s="5">
        <v>123</v>
      </c>
      <c r="F438" s="18" t="s">
        <v>385</v>
      </c>
      <c r="G438" s="6" t="s">
        <v>426</v>
      </c>
      <c r="H438" s="55"/>
    </row>
    <row r="439" spans="2:8" ht="49" customHeight="1" x14ac:dyDescent="0.35">
      <c r="B439" s="2"/>
      <c r="C439" s="10"/>
      <c r="D439" s="13"/>
      <c r="E439" s="5">
        <v>124</v>
      </c>
      <c r="F439" s="18" t="s">
        <v>386</v>
      </c>
      <c r="G439" s="6" t="s">
        <v>426</v>
      </c>
      <c r="H439" s="55"/>
    </row>
    <row r="440" spans="2:8" ht="49" customHeight="1" x14ac:dyDescent="0.35">
      <c r="B440" s="2"/>
      <c r="C440" s="10"/>
      <c r="D440" s="13"/>
      <c r="E440" s="5">
        <v>125</v>
      </c>
      <c r="F440" s="18" t="s">
        <v>128</v>
      </c>
      <c r="G440" s="6" t="s">
        <v>427</v>
      </c>
      <c r="H440" s="55"/>
    </row>
    <row r="441" spans="2:8" ht="49" customHeight="1" x14ac:dyDescent="0.35">
      <c r="B441" s="2"/>
      <c r="C441" s="10"/>
      <c r="D441" s="13"/>
      <c r="E441" s="5">
        <v>126</v>
      </c>
      <c r="F441" s="18" t="s">
        <v>129</v>
      </c>
      <c r="G441" s="6" t="s">
        <v>428</v>
      </c>
      <c r="H441" s="55"/>
    </row>
    <row r="442" spans="2:8" ht="49" customHeight="1" x14ac:dyDescent="0.35">
      <c r="B442" s="2"/>
      <c r="C442" s="10"/>
      <c r="D442" s="13"/>
      <c r="E442" s="5">
        <v>127</v>
      </c>
      <c r="F442" s="18" t="s">
        <v>130</v>
      </c>
      <c r="G442" s="6" t="s">
        <v>429</v>
      </c>
      <c r="H442" s="55"/>
    </row>
    <row r="443" spans="2:8" ht="49" customHeight="1" x14ac:dyDescent="0.35">
      <c r="B443" s="2"/>
      <c r="C443" s="10"/>
      <c r="D443" s="13"/>
      <c r="E443" s="5">
        <v>128</v>
      </c>
      <c r="F443" s="18" t="s">
        <v>656</v>
      </c>
      <c r="G443" s="6" t="s">
        <v>430</v>
      </c>
      <c r="H443" s="55"/>
    </row>
    <row r="444" spans="2:8" ht="49" customHeight="1" x14ac:dyDescent="0.35">
      <c r="B444" s="2"/>
      <c r="C444" s="10"/>
      <c r="D444" s="14"/>
      <c r="E444" s="5">
        <v>129</v>
      </c>
      <c r="F444" s="18" t="s">
        <v>387</v>
      </c>
      <c r="G444" s="6" t="s">
        <v>431</v>
      </c>
      <c r="H444" s="55"/>
    </row>
    <row r="445" spans="2:8" ht="35.15" customHeight="1" x14ac:dyDescent="0.35">
      <c r="B445" s="2"/>
      <c r="C445" s="10"/>
      <c r="D445" s="19" t="s">
        <v>388</v>
      </c>
      <c r="E445" s="5">
        <v>130</v>
      </c>
      <c r="F445" s="17" t="s">
        <v>131</v>
      </c>
      <c r="G445" s="6" t="s">
        <v>395</v>
      </c>
      <c r="H445" s="55"/>
    </row>
    <row r="446" spans="2:8" ht="49" customHeight="1" x14ac:dyDescent="0.35">
      <c r="B446" s="2"/>
      <c r="C446" s="10"/>
      <c r="D446" s="13"/>
      <c r="E446" s="5">
        <v>131</v>
      </c>
      <c r="F446" s="18" t="s">
        <v>389</v>
      </c>
      <c r="G446" s="6" t="s">
        <v>432</v>
      </c>
      <c r="H446" s="55"/>
    </row>
    <row r="447" spans="2:8" ht="49" customHeight="1" x14ac:dyDescent="0.35">
      <c r="B447" s="2"/>
      <c r="C447" s="10"/>
      <c r="D447" s="13"/>
      <c r="E447" s="5">
        <v>132</v>
      </c>
      <c r="F447" s="18" t="s">
        <v>390</v>
      </c>
      <c r="G447" s="6" t="s">
        <v>432</v>
      </c>
      <c r="H447" s="55"/>
    </row>
    <row r="448" spans="2:8" ht="62.15" customHeight="1" x14ac:dyDescent="0.35">
      <c r="B448" s="2"/>
      <c r="C448" s="10"/>
      <c r="D448" s="13"/>
      <c r="E448" s="5">
        <v>133</v>
      </c>
      <c r="F448" s="18" t="s">
        <v>391</v>
      </c>
      <c r="G448" s="6" t="s">
        <v>433</v>
      </c>
      <c r="H448" s="57"/>
    </row>
    <row r="449" spans="2:8" ht="62.15" customHeight="1" x14ac:dyDescent="0.35">
      <c r="B449" s="2"/>
      <c r="C449" s="10"/>
      <c r="D449" s="13"/>
      <c r="E449" s="5">
        <v>134</v>
      </c>
      <c r="F449" s="18" t="s">
        <v>392</v>
      </c>
      <c r="G449" s="6" t="s">
        <v>434</v>
      </c>
      <c r="H449" s="57"/>
    </row>
    <row r="450" spans="2:8" ht="62.15" customHeight="1" x14ac:dyDescent="0.35">
      <c r="B450" s="8"/>
      <c r="C450" s="11"/>
      <c r="D450" s="14"/>
      <c r="E450" s="5">
        <v>135</v>
      </c>
      <c r="F450" s="18" t="s">
        <v>132</v>
      </c>
      <c r="G450" s="6" t="s">
        <v>435</v>
      </c>
      <c r="H450" s="57"/>
    </row>
    <row r="453" spans="2:8" ht="15.5" thickBot="1" x14ac:dyDescent="0.4"/>
    <row r="454" spans="2:8" ht="35.15" customHeight="1" x14ac:dyDescent="0.35">
      <c r="B454" s="76" t="s">
        <v>436</v>
      </c>
      <c r="C454" s="77"/>
      <c r="D454" s="77"/>
      <c r="E454" s="77"/>
      <c r="F454" s="77"/>
      <c r="G454" s="77"/>
      <c r="H454" s="78"/>
    </row>
    <row r="455" spans="2:8" ht="22" customHeight="1" x14ac:dyDescent="0.35">
      <c r="B455" s="79" t="s">
        <v>436</v>
      </c>
      <c r="C455" s="80"/>
      <c r="D455" s="80"/>
      <c r="E455" s="80"/>
      <c r="F455" s="80"/>
      <c r="G455" s="80"/>
      <c r="H455" s="81"/>
    </row>
    <row r="456" spans="2:8" ht="22" customHeight="1" x14ac:dyDescent="0.35">
      <c r="B456" s="82" t="s">
        <v>156</v>
      </c>
      <c r="C456" s="83"/>
      <c r="D456" s="83"/>
      <c r="E456" s="83"/>
      <c r="F456" s="83"/>
      <c r="G456" s="83"/>
      <c r="H456" s="84"/>
    </row>
    <row r="457" spans="2:8" ht="22" customHeight="1" x14ac:dyDescent="0.35">
      <c r="B457" s="20"/>
      <c r="C457" s="72" t="s">
        <v>437</v>
      </c>
      <c r="D457" s="72"/>
      <c r="E457" s="72"/>
      <c r="F457" s="72"/>
      <c r="G457" s="72"/>
      <c r="H457" s="73"/>
    </row>
    <row r="458" spans="2:8" ht="22" customHeight="1" x14ac:dyDescent="0.35">
      <c r="B458" s="82" t="s">
        <v>158</v>
      </c>
      <c r="C458" s="83"/>
      <c r="D458" s="83"/>
      <c r="E458" s="83"/>
      <c r="F458" s="83"/>
      <c r="G458" s="83"/>
      <c r="H458" s="84"/>
    </row>
    <row r="459" spans="2:8" ht="22" customHeight="1" x14ac:dyDescent="0.35">
      <c r="B459" s="20"/>
      <c r="C459" s="72" t="s">
        <v>438</v>
      </c>
      <c r="D459" s="72"/>
      <c r="E459" s="72"/>
      <c r="F459" s="72"/>
      <c r="G459" s="72"/>
      <c r="H459" s="73"/>
    </row>
    <row r="460" spans="2:8" ht="22" customHeight="1" x14ac:dyDescent="0.35">
      <c r="B460" s="20"/>
      <c r="C460" s="72" t="s">
        <v>595</v>
      </c>
      <c r="D460" s="72"/>
      <c r="E460" s="72"/>
      <c r="F460" s="72"/>
      <c r="G460" s="72"/>
      <c r="H460" s="73"/>
    </row>
    <row r="461" spans="2:8" ht="22" customHeight="1" x14ac:dyDescent="0.35">
      <c r="B461" s="20"/>
      <c r="C461" s="72" t="s">
        <v>596</v>
      </c>
      <c r="D461" s="72"/>
      <c r="E461" s="72"/>
      <c r="F461" s="72"/>
      <c r="G461" s="72"/>
      <c r="H461" s="73"/>
    </row>
    <row r="462" spans="2:8" ht="22" customHeight="1" x14ac:dyDescent="0.35">
      <c r="B462" s="20"/>
      <c r="C462" s="72" t="s">
        <v>597</v>
      </c>
      <c r="D462" s="72"/>
      <c r="E462" s="72"/>
      <c r="F462" s="72"/>
      <c r="G462" s="72"/>
      <c r="H462" s="73"/>
    </row>
    <row r="463" spans="2:8" ht="22" customHeight="1" x14ac:dyDescent="0.35">
      <c r="B463" s="20"/>
      <c r="C463" s="72" t="s">
        <v>598</v>
      </c>
      <c r="D463" s="72"/>
      <c r="E463" s="72"/>
      <c r="F463" s="72"/>
      <c r="G463" s="72"/>
      <c r="H463" s="73"/>
    </row>
    <row r="464" spans="2:8" ht="22" customHeight="1" x14ac:dyDescent="0.35">
      <c r="B464" s="82" t="s">
        <v>162</v>
      </c>
      <c r="C464" s="83"/>
      <c r="D464" s="83"/>
      <c r="E464" s="83"/>
      <c r="F464" s="83"/>
      <c r="G464" s="83"/>
      <c r="H464" s="84"/>
    </row>
    <row r="465" spans="2:8" ht="22" customHeight="1" x14ac:dyDescent="0.35">
      <c r="B465" s="20"/>
      <c r="C465" s="72" t="s">
        <v>439</v>
      </c>
      <c r="D465" s="72"/>
      <c r="E465" s="72"/>
      <c r="F465" s="72"/>
      <c r="G465" s="72"/>
      <c r="H465" s="73"/>
    </row>
    <row r="466" spans="2:8" ht="22" customHeight="1" x14ac:dyDescent="0.35">
      <c r="B466" s="20"/>
      <c r="C466" s="72" t="s">
        <v>440</v>
      </c>
      <c r="D466" s="72"/>
      <c r="E466" s="72"/>
      <c r="F466" s="72"/>
      <c r="G466" s="72"/>
      <c r="H466" s="73"/>
    </row>
    <row r="467" spans="2:8" ht="22" customHeight="1" x14ac:dyDescent="0.35">
      <c r="B467" s="20"/>
      <c r="C467" s="72" t="s">
        <v>441</v>
      </c>
      <c r="D467" s="72"/>
      <c r="E467" s="72"/>
      <c r="F467" s="72"/>
      <c r="G467" s="72"/>
      <c r="H467" s="73"/>
    </row>
    <row r="468" spans="2:8" ht="22" customHeight="1" x14ac:dyDescent="0.35">
      <c r="B468" s="20"/>
      <c r="C468" s="72" t="s">
        <v>442</v>
      </c>
      <c r="D468" s="72"/>
      <c r="E468" s="72"/>
      <c r="F468" s="72"/>
      <c r="G468" s="72"/>
      <c r="H468" s="73"/>
    </row>
    <row r="469" spans="2:8" ht="22" customHeight="1" x14ac:dyDescent="0.35">
      <c r="B469" s="20"/>
      <c r="C469" s="72" t="s">
        <v>443</v>
      </c>
      <c r="D469" s="72"/>
      <c r="E469" s="72"/>
      <c r="F469" s="72"/>
      <c r="G469" s="72"/>
      <c r="H469" s="73"/>
    </row>
    <row r="470" spans="2:8" ht="22" customHeight="1" x14ac:dyDescent="0.35">
      <c r="B470" s="20"/>
      <c r="C470" s="72" t="s">
        <v>444</v>
      </c>
      <c r="D470" s="72"/>
      <c r="E470" s="72"/>
      <c r="F470" s="72"/>
      <c r="G470" s="72"/>
      <c r="H470" s="73"/>
    </row>
    <row r="471" spans="2:8" ht="22" customHeight="1" x14ac:dyDescent="0.35">
      <c r="B471" s="20"/>
      <c r="C471" s="72" t="s">
        <v>445</v>
      </c>
      <c r="D471" s="72"/>
      <c r="E471" s="72"/>
      <c r="F471" s="72"/>
      <c r="G471" s="72"/>
      <c r="H471" s="73"/>
    </row>
    <row r="472" spans="2:8" ht="22" customHeight="1" x14ac:dyDescent="0.35">
      <c r="B472" s="20"/>
      <c r="C472" s="72" t="s">
        <v>446</v>
      </c>
      <c r="D472" s="72"/>
      <c r="E472" s="72"/>
      <c r="F472" s="72"/>
      <c r="G472" s="72"/>
      <c r="H472" s="73"/>
    </row>
    <row r="473" spans="2:8" ht="22" customHeight="1" x14ac:dyDescent="0.35">
      <c r="B473" s="20"/>
      <c r="C473" s="72" t="s">
        <v>447</v>
      </c>
      <c r="D473" s="72"/>
      <c r="E473" s="72"/>
      <c r="F473" s="72"/>
      <c r="G473" s="72"/>
      <c r="H473" s="73"/>
    </row>
    <row r="474" spans="2:8" ht="22" customHeight="1" x14ac:dyDescent="0.35">
      <c r="B474" s="20"/>
      <c r="C474" s="72" t="s">
        <v>448</v>
      </c>
      <c r="D474" s="72"/>
      <c r="E474" s="72"/>
      <c r="F474" s="72"/>
      <c r="G474" s="72"/>
      <c r="H474" s="73"/>
    </row>
    <row r="475" spans="2:8" ht="22" customHeight="1" thickBot="1" x14ac:dyDescent="0.4">
      <c r="B475" s="21"/>
      <c r="C475" s="74" t="s">
        <v>449</v>
      </c>
      <c r="D475" s="74"/>
      <c r="E475" s="74"/>
      <c r="F475" s="74"/>
      <c r="G475" s="74"/>
      <c r="H475" s="75"/>
    </row>
    <row r="479" spans="2:8" ht="22" customHeight="1" x14ac:dyDescent="0.35">
      <c r="B479" s="22" t="s">
        <v>0</v>
      </c>
      <c r="C479" s="23" t="s">
        <v>1</v>
      </c>
      <c r="D479" s="51" t="s">
        <v>2</v>
      </c>
      <c r="E479" s="22" t="s">
        <v>3</v>
      </c>
      <c r="F479" s="25" t="s">
        <v>4</v>
      </c>
      <c r="G479" s="25" t="s">
        <v>210</v>
      </c>
      <c r="H479" s="25" t="s">
        <v>182</v>
      </c>
    </row>
    <row r="480" spans="2:8" ht="35.15" customHeight="1" x14ac:dyDescent="0.35">
      <c r="B480" s="7">
        <v>2.9</v>
      </c>
      <c r="C480" s="9" t="s">
        <v>450</v>
      </c>
      <c r="D480" s="47" t="s">
        <v>451</v>
      </c>
      <c r="E480" s="5">
        <v>136</v>
      </c>
      <c r="F480" s="6" t="s">
        <v>133</v>
      </c>
      <c r="G480" s="6" t="s">
        <v>454</v>
      </c>
      <c r="H480" s="55"/>
    </row>
    <row r="481" spans="2:8" ht="35.15" customHeight="1" x14ac:dyDescent="0.35">
      <c r="B481" s="65"/>
      <c r="C481" s="10"/>
      <c r="D481" s="49"/>
      <c r="E481" s="5">
        <v>137</v>
      </c>
      <c r="F481" s="6" t="s">
        <v>626</v>
      </c>
      <c r="G481" s="6" t="s">
        <v>218</v>
      </c>
      <c r="H481" s="55"/>
    </row>
    <row r="482" spans="2:8" ht="35.15" customHeight="1" x14ac:dyDescent="0.35">
      <c r="B482" s="2"/>
      <c r="C482" s="10"/>
      <c r="D482" s="49"/>
      <c r="E482" s="5">
        <v>138</v>
      </c>
      <c r="F482" s="6" t="s">
        <v>455</v>
      </c>
      <c r="G482" s="6" t="s">
        <v>456</v>
      </c>
      <c r="H482" s="55"/>
    </row>
    <row r="483" spans="2:8" ht="35.15" customHeight="1" x14ac:dyDescent="0.35">
      <c r="B483" s="2"/>
      <c r="C483" s="10"/>
      <c r="D483" s="49"/>
      <c r="E483" s="5">
        <v>139</v>
      </c>
      <c r="F483" s="6" t="s">
        <v>657</v>
      </c>
      <c r="G483" s="6" t="s">
        <v>454</v>
      </c>
      <c r="H483" s="55"/>
    </row>
    <row r="484" spans="2:8" ht="35.15" customHeight="1" x14ac:dyDescent="0.35">
      <c r="B484" s="2"/>
      <c r="C484" s="10"/>
      <c r="D484" s="48"/>
      <c r="E484" s="5">
        <v>140</v>
      </c>
      <c r="F484" s="6" t="s">
        <v>452</v>
      </c>
      <c r="G484" s="6" t="s">
        <v>457</v>
      </c>
      <c r="H484" s="55"/>
    </row>
    <row r="485" spans="2:8" ht="35.15" customHeight="1" x14ac:dyDescent="0.35">
      <c r="B485" s="2"/>
      <c r="C485" s="10"/>
      <c r="D485" s="47" t="s">
        <v>134</v>
      </c>
      <c r="E485" s="5">
        <v>141</v>
      </c>
      <c r="F485" s="6" t="s">
        <v>658</v>
      </c>
      <c r="G485" s="6" t="s">
        <v>458</v>
      </c>
      <c r="H485" s="55"/>
    </row>
    <row r="486" spans="2:8" ht="35.15" customHeight="1" x14ac:dyDescent="0.35">
      <c r="B486" s="2"/>
      <c r="C486" s="10"/>
      <c r="D486" s="49"/>
      <c r="E486" s="5">
        <v>142</v>
      </c>
      <c r="F486" s="6" t="s">
        <v>627</v>
      </c>
      <c r="G486" s="6" t="s">
        <v>642</v>
      </c>
      <c r="H486" s="55"/>
    </row>
    <row r="487" spans="2:8" ht="35.15" customHeight="1" x14ac:dyDescent="0.35">
      <c r="B487" s="2"/>
      <c r="C487" s="10"/>
      <c r="D487" s="49"/>
      <c r="E487" s="5">
        <v>143</v>
      </c>
      <c r="F487" s="6" t="s">
        <v>659</v>
      </c>
      <c r="G487" s="6" t="s">
        <v>458</v>
      </c>
      <c r="H487" s="55"/>
    </row>
    <row r="488" spans="2:8" ht="56.15" customHeight="1" x14ac:dyDescent="0.35">
      <c r="B488" s="8"/>
      <c r="C488" s="11"/>
      <c r="D488" s="48"/>
      <c r="E488" s="5">
        <v>144</v>
      </c>
      <c r="F488" s="6" t="s">
        <v>453</v>
      </c>
      <c r="G488" s="6" t="s">
        <v>628</v>
      </c>
      <c r="H488" s="55"/>
    </row>
    <row r="491" spans="2:8" ht="15.5" thickBot="1" x14ac:dyDescent="0.4"/>
    <row r="492" spans="2:8" ht="36" customHeight="1" x14ac:dyDescent="0.35">
      <c r="B492" s="76" t="s">
        <v>459</v>
      </c>
      <c r="C492" s="77"/>
      <c r="D492" s="77"/>
      <c r="E492" s="77"/>
      <c r="F492" s="77"/>
      <c r="G492" s="77"/>
      <c r="H492" s="78"/>
    </row>
    <row r="493" spans="2:8" ht="22" customHeight="1" x14ac:dyDescent="0.35">
      <c r="B493" s="79" t="s">
        <v>459</v>
      </c>
      <c r="C493" s="80"/>
      <c r="D493" s="80"/>
      <c r="E493" s="80"/>
      <c r="F493" s="80"/>
      <c r="G493" s="80"/>
      <c r="H493" s="81"/>
    </row>
    <row r="494" spans="2:8" ht="22" customHeight="1" x14ac:dyDescent="0.35">
      <c r="B494" s="82" t="s">
        <v>156</v>
      </c>
      <c r="C494" s="83"/>
      <c r="D494" s="83"/>
      <c r="E494" s="83"/>
      <c r="F494" s="83"/>
      <c r="G494" s="83"/>
      <c r="H494" s="84"/>
    </row>
    <row r="495" spans="2:8" ht="22" customHeight="1" x14ac:dyDescent="0.35">
      <c r="B495" s="20"/>
      <c r="C495" s="72" t="s">
        <v>460</v>
      </c>
      <c r="D495" s="72"/>
      <c r="E495" s="72"/>
      <c r="F495" s="72"/>
      <c r="G495" s="72"/>
      <c r="H495" s="73"/>
    </row>
    <row r="496" spans="2:8" ht="22" customHeight="1" x14ac:dyDescent="0.35">
      <c r="B496" s="20"/>
      <c r="C496" s="72" t="s">
        <v>461</v>
      </c>
      <c r="D496" s="72"/>
      <c r="E496" s="72"/>
      <c r="F496" s="72"/>
      <c r="G496" s="72"/>
      <c r="H496" s="73"/>
    </row>
    <row r="497" spans="2:8" ht="22" customHeight="1" x14ac:dyDescent="0.35">
      <c r="B497" s="20"/>
      <c r="C497" s="72" t="s">
        <v>462</v>
      </c>
      <c r="D497" s="72"/>
      <c r="E497" s="72"/>
      <c r="F497" s="72"/>
      <c r="G497" s="72"/>
      <c r="H497" s="73"/>
    </row>
    <row r="498" spans="2:8" ht="22" customHeight="1" x14ac:dyDescent="0.35">
      <c r="B498" s="20"/>
      <c r="C498" s="72" t="s">
        <v>463</v>
      </c>
      <c r="D498" s="72"/>
      <c r="E498" s="72"/>
      <c r="F498" s="72"/>
      <c r="G498" s="72"/>
      <c r="H498" s="73"/>
    </row>
    <row r="499" spans="2:8" ht="22" customHeight="1" x14ac:dyDescent="0.35">
      <c r="B499" s="20"/>
      <c r="C499" s="72" t="s">
        <v>464</v>
      </c>
      <c r="D499" s="72"/>
      <c r="E499" s="72"/>
      <c r="F499" s="72"/>
      <c r="G499" s="72"/>
      <c r="H499" s="73"/>
    </row>
    <row r="500" spans="2:8" ht="22" customHeight="1" x14ac:dyDescent="0.35">
      <c r="B500" s="20"/>
      <c r="C500" s="72" t="s">
        <v>465</v>
      </c>
      <c r="D500" s="72"/>
      <c r="E500" s="72"/>
      <c r="F500" s="72"/>
      <c r="G500" s="72"/>
      <c r="H500" s="73"/>
    </row>
    <row r="501" spans="2:8" ht="22" customHeight="1" x14ac:dyDescent="0.35">
      <c r="B501" s="82" t="s">
        <v>158</v>
      </c>
      <c r="C501" s="83"/>
      <c r="D501" s="83"/>
      <c r="E501" s="83"/>
      <c r="F501" s="83"/>
      <c r="G501" s="83"/>
      <c r="H501" s="84"/>
    </row>
    <row r="502" spans="2:8" ht="22" customHeight="1" x14ac:dyDescent="0.35">
      <c r="B502" s="20"/>
      <c r="C502" s="72" t="s">
        <v>466</v>
      </c>
      <c r="D502" s="72"/>
      <c r="E502" s="72"/>
      <c r="F502" s="72"/>
      <c r="G502" s="72"/>
      <c r="H502" s="73"/>
    </row>
    <row r="503" spans="2:8" ht="22" customHeight="1" x14ac:dyDescent="0.35">
      <c r="B503" s="20"/>
      <c r="C503" s="72" t="s">
        <v>467</v>
      </c>
      <c r="D503" s="72"/>
      <c r="E503" s="72"/>
      <c r="F503" s="72"/>
      <c r="G503" s="72"/>
      <c r="H503" s="73"/>
    </row>
    <row r="504" spans="2:8" ht="22" customHeight="1" x14ac:dyDescent="0.35">
      <c r="B504" s="20"/>
      <c r="C504" s="72" t="s">
        <v>468</v>
      </c>
      <c r="D504" s="72"/>
      <c r="E504" s="72"/>
      <c r="F504" s="72"/>
      <c r="G504" s="72"/>
      <c r="H504" s="73"/>
    </row>
    <row r="505" spans="2:8" ht="22" customHeight="1" x14ac:dyDescent="0.35">
      <c r="B505" s="20"/>
      <c r="C505" s="72" t="s">
        <v>469</v>
      </c>
      <c r="D505" s="72"/>
      <c r="E505" s="72"/>
      <c r="F505" s="72"/>
      <c r="G505" s="72"/>
      <c r="H505" s="73"/>
    </row>
    <row r="506" spans="2:8" ht="22" customHeight="1" x14ac:dyDescent="0.35">
      <c r="B506" s="20"/>
      <c r="C506" s="72" t="s">
        <v>470</v>
      </c>
      <c r="D506" s="72"/>
      <c r="E506" s="72"/>
      <c r="F506" s="72"/>
      <c r="G506" s="72"/>
      <c r="H506" s="73"/>
    </row>
    <row r="507" spans="2:8" ht="22" customHeight="1" x14ac:dyDescent="0.35">
      <c r="B507" s="82" t="s">
        <v>162</v>
      </c>
      <c r="C507" s="83"/>
      <c r="D507" s="83"/>
      <c r="E507" s="83"/>
      <c r="F507" s="83"/>
      <c r="G507" s="83"/>
      <c r="H507" s="84"/>
    </row>
    <row r="508" spans="2:8" ht="22" customHeight="1" x14ac:dyDescent="0.35">
      <c r="B508" s="20"/>
      <c r="C508" s="72" t="s">
        <v>471</v>
      </c>
      <c r="D508" s="72"/>
      <c r="E508" s="72"/>
      <c r="F508" s="72"/>
      <c r="G508" s="72"/>
      <c r="H508" s="73"/>
    </row>
    <row r="509" spans="2:8" ht="22" customHeight="1" x14ac:dyDescent="0.35">
      <c r="B509" s="20"/>
      <c r="C509" s="72" t="s">
        <v>599</v>
      </c>
      <c r="D509" s="72"/>
      <c r="E509" s="72"/>
      <c r="F509" s="72"/>
      <c r="G509" s="72"/>
      <c r="H509" s="73"/>
    </row>
    <row r="510" spans="2:8" ht="22" customHeight="1" x14ac:dyDescent="0.35">
      <c r="B510" s="20"/>
      <c r="C510" s="72" t="s">
        <v>600</v>
      </c>
      <c r="D510" s="72"/>
      <c r="E510" s="72"/>
      <c r="F510" s="72"/>
      <c r="G510" s="72"/>
      <c r="H510" s="73"/>
    </row>
    <row r="511" spans="2:8" ht="22" customHeight="1" x14ac:dyDescent="0.35">
      <c r="B511" s="20"/>
      <c r="C511" s="72" t="s">
        <v>601</v>
      </c>
      <c r="D511" s="72"/>
      <c r="E511" s="72"/>
      <c r="F511" s="72"/>
      <c r="G511" s="72"/>
      <c r="H511" s="73"/>
    </row>
    <row r="512" spans="2:8" ht="22" customHeight="1" x14ac:dyDescent="0.35">
      <c r="B512" s="20"/>
      <c r="C512" s="72" t="s">
        <v>602</v>
      </c>
      <c r="D512" s="72"/>
      <c r="E512" s="72"/>
      <c r="F512" s="72"/>
      <c r="G512" s="72"/>
      <c r="H512" s="73"/>
    </row>
    <row r="513" spans="2:8" ht="22" customHeight="1" x14ac:dyDescent="0.35">
      <c r="B513" s="20"/>
      <c r="C513" s="72" t="s">
        <v>603</v>
      </c>
      <c r="D513" s="72"/>
      <c r="E513" s="72"/>
      <c r="F513" s="72"/>
      <c r="G513" s="72"/>
      <c r="H513" s="73"/>
    </row>
    <row r="514" spans="2:8" ht="22" customHeight="1" x14ac:dyDescent="0.35">
      <c r="B514" s="20"/>
      <c r="C514" s="72" t="s">
        <v>472</v>
      </c>
      <c r="D514" s="72"/>
      <c r="E514" s="72"/>
      <c r="F514" s="72"/>
      <c r="G514" s="72"/>
      <c r="H514" s="73"/>
    </row>
    <row r="515" spans="2:8" ht="22" customHeight="1" x14ac:dyDescent="0.35">
      <c r="B515" s="20"/>
      <c r="C515" s="72" t="s">
        <v>604</v>
      </c>
      <c r="D515" s="72"/>
      <c r="E515" s="72"/>
      <c r="F515" s="72"/>
      <c r="G515" s="72"/>
      <c r="H515" s="73"/>
    </row>
    <row r="516" spans="2:8" ht="22" customHeight="1" x14ac:dyDescent="0.35">
      <c r="B516" s="20"/>
      <c r="C516" s="72" t="s">
        <v>605</v>
      </c>
      <c r="D516" s="72"/>
      <c r="E516" s="72"/>
      <c r="F516" s="72"/>
      <c r="G516" s="72"/>
      <c r="H516" s="73"/>
    </row>
    <row r="517" spans="2:8" ht="22" customHeight="1" x14ac:dyDescent="0.35">
      <c r="B517" s="20"/>
      <c r="C517" s="72" t="s">
        <v>606</v>
      </c>
      <c r="D517" s="72"/>
      <c r="E517" s="72"/>
      <c r="F517" s="72"/>
      <c r="G517" s="72"/>
      <c r="H517" s="73"/>
    </row>
    <row r="518" spans="2:8" ht="22" customHeight="1" x14ac:dyDescent="0.35">
      <c r="B518" s="20"/>
      <c r="C518" s="72" t="s">
        <v>607</v>
      </c>
      <c r="D518" s="72"/>
      <c r="E518" s="72"/>
      <c r="F518" s="72"/>
      <c r="G518" s="72"/>
      <c r="H518" s="73"/>
    </row>
    <row r="519" spans="2:8" ht="22" customHeight="1" x14ac:dyDescent="0.35">
      <c r="B519" s="20"/>
      <c r="C519" s="72" t="s">
        <v>608</v>
      </c>
      <c r="D519" s="72"/>
      <c r="E519" s="72"/>
      <c r="F519" s="72"/>
      <c r="G519" s="72"/>
      <c r="H519" s="73"/>
    </row>
    <row r="520" spans="2:8" ht="22" customHeight="1" x14ac:dyDescent="0.35">
      <c r="B520" s="20"/>
      <c r="C520" s="72" t="s">
        <v>473</v>
      </c>
      <c r="D520" s="72"/>
      <c r="E520" s="72"/>
      <c r="F520" s="72"/>
      <c r="G520" s="72"/>
      <c r="H520" s="73"/>
    </row>
    <row r="521" spans="2:8" ht="36.65" customHeight="1" x14ac:dyDescent="0.35">
      <c r="B521" s="20"/>
      <c r="C521" s="72" t="s">
        <v>474</v>
      </c>
      <c r="D521" s="72"/>
      <c r="E521" s="72"/>
      <c r="F521" s="72"/>
      <c r="G521" s="72"/>
      <c r="H521" s="73"/>
    </row>
    <row r="522" spans="2:8" ht="22" customHeight="1" x14ac:dyDescent="0.35">
      <c r="B522" s="20"/>
      <c r="C522" s="72" t="s">
        <v>475</v>
      </c>
      <c r="D522" s="72"/>
      <c r="E522" s="72"/>
      <c r="F522" s="72"/>
      <c r="G522" s="72"/>
      <c r="H522" s="73"/>
    </row>
    <row r="523" spans="2:8" ht="22" customHeight="1" x14ac:dyDescent="0.35">
      <c r="B523" s="20"/>
      <c r="C523" s="72" t="s">
        <v>476</v>
      </c>
      <c r="D523" s="72"/>
      <c r="E523" s="72"/>
      <c r="F523" s="72"/>
      <c r="G523" s="72"/>
      <c r="H523" s="73"/>
    </row>
    <row r="524" spans="2:8" ht="22" customHeight="1" x14ac:dyDescent="0.35">
      <c r="B524" s="20"/>
      <c r="C524" s="72" t="s">
        <v>477</v>
      </c>
      <c r="D524" s="72"/>
      <c r="E524" s="72"/>
      <c r="F524" s="72"/>
      <c r="G524" s="72"/>
      <c r="H524" s="73"/>
    </row>
    <row r="525" spans="2:8" ht="22" customHeight="1" x14ac:dyDescent="0.35">
      <c r="B525" s="20"/>
      <c r="C525" s="72" t="s">
        <v>478</v>
      </c>
      <c r="D525" s="72"/>
      <c r="E525" s="72"/>
      <c r="F525" s="72"/>
      <c r="G525" s="72"/>
      <c r="H525" s="73"/>
    </row>
    <row r="526" spans="2:8" ht="22" customHeight="1" thickBot="1" x14ac:dyDescent="0.4">
      <c r="B526" s="21"/>
      <c r="C526" s="74" t="s">
        <v>479</v>
      </c>
      <c r="D526" s="74"/>
      <c r="E526" s="74"/>
      <c r="F526" s="74"/>
      <c r="G526" s="74"/>
      <c r="H526" s="75"/>
    </row>
    <row r="530" spans="2:8" ht="22" customHeight="1" x14ac:dyDescent="0.35">
      <c r="B530" s="22" t="s">
        <v>0</v>
      </c>
      <c r="C530" s="23" t="s">
        <v>1</v>
      </c>
      <c r="D530" s="51" t="s">
        <v>2</v>
      </c>
      <c r="E530" s="22" t="s">
        <v>3</v>
      </c>
      <c r="F530" s="25" t="s">
        <v>4</v>
      </c>
      <c r="G530" s="25" t="s">
        <v>210</v>
      </c>
      <c r="H530" s="25" t="s">
        <v>182</v>
      </c>
    </row>
    <row r="531" spans="2:8" ht="35.5" customHeight="1" x14ac:dyDescent="0.35">
      <c r="B531" s="7">
        <v>3.1</v>
      </c>
      <c r="C531" s="9" t="s">
        <v>135</v>
      </c>
      <c r="D531" s="19" t="s">
        <v>136</v>
      </c>
      <c r="E531" s="5">
        <v>145</v>
      </c>
      <c r="F531" s="6" t="s">
        <v>480</v>
      </c>
      <c r="G531" s="6" t="s">
        <v>487</v>
      </c>
      <c r="H531" s="55"/>
    </row>
    <row r="532" spans="2:8" ht="45.5" customHeight="1" x14ac:dyDescent="0.35">
      <c r="B532" s="2"/>
      <c r="C532" s="10"/>
      <c r="D532" s="19" t="s">
        <v>137</v>
      </c>
      <c r="E532" s="5">
        <v>146</v>
      </c>
      <c r="F532" s="6" t="s">
        <v>481</v>
      </c>
      <c r="G532" s="15" t="s">
        <v>660</v>
      </c>
      <c r="H532" s="57"/>
    </row>
    <row r="533" spans="2:8" ht="35.5" customHeight="1" x14ac:dyDescent="0.35">
      <c r="B533" s="2"/>
      <c r="C533" s="10"/>
      <c r="D533" s="13"/>
      <c r="E533" s="5">
        <v>147</v>
      </c>
      <c r="F533" s="6" t="s">
        <v>482</v>
      </c>
      <c r="G533" s="15" t="s">
        <v>488</v>
      </c>
      <c r="H533" s="57"/>
    </row>
    <row r="534" spans="2:8" ht="35.5" customHeight="1" x14ac:dyDescent="0.35">
      <c r="B534" s="2"/>
      <c r="C534" s="10"/>
      <c r="D534" s="13"/>
      <c r="E534" s="5">
        <v>148</v>
      </c>
      <c r="F534" s="6" t="s">
        <v>483</v>
      </c>
      <c r="G534" s="6" t="s">
        <v>489</v>
      </c>
      <c r="H534" s="55"/>
    </row>
    <row r="535" spans="2:8" ht="49.5" customHeight="1" x14ac:dyDescent="0.35">
      <c r="B535" s="2"/>
      <c r="C535" s="10"/>
      <c r="D535" s="13"/>
      <c r="E535" s="5">
        <v>149</v>
      </c>
      <c r="F535" s="6" t="s">
        <v>138</v>
      </c>
      <c r="G535" s="6" t="s">
        <v>643</v>
      </c>
      <c r="H535" s="55"/>
    </row>
    <row r="536" spans="2:8" ht="35.5" customHeight="1" x14ac:dyDescent="0.35">
      <c r="B536" s="2"/>
      <c r="C536" s="10"/>
      <c r="D536" s="13"/>
      <c r="E536" s="5">
        <v>150</v>
      </c>
      <c r="F536" s="6" t="s">
        <v>151</v>
      </c>
      <c r="G536" s="6" t="s">
        <v>490</v>
      </c>
      <c r="H536" s="55"/>
    </row>
    <row r="537" spans="2:8" ht="35.5" customHeight="1" x14ac:dyDescent="0.35">
      <c r="B537" s="2"/>
      <c r="C537" s="10"/>
      <c r="D537" s="13"/>
      <c r="E537" s="5">
        <v>151</v>
      </c>
      <c r="F537" s="6" t="s">
        <v>484</v>
      </c>
      <c r="G537" s="6" t="s">
        <v>491</v>
      </c>
      <c r="H537" s="55"/>
    </row>
    <row r="538" spans="2:8" ht="49" customHeight="1" x14ac:dyDescent="0.35">
      <c r="B538" s="2"/>
      <c r="C538" s="10"/>
      <c r="D538" s="13"/>
      <c r="E538" s="5">
        <v>152</v>
      </c>
      <c r="F538" s="18" t="s">
        <v>139</v>
      </c>
      <c r="G538" s="6" t="s">
        <v>492</v>
      </c>
      <c r="H538" s="55"/>
    </row>
    <row r="539" spans="2:8" ht="35.5" customHeight="1" x14ac:dyDescent="0.35">
      <c r="B539" s="2"/>
      <c r="C539" s="10"/>
      <c r="D539" s="13"/>
      <c r="E539" s="5">
        <v>153</v>
      </c>
      <c r="F539" s="6" t="s">
        <v>485</v>
      </c>
      <c r="G539" s="6" t="s">
        <v>491</v>
      </c>
      <c r="H539" s="55"/>
    </row>
    <row r="540" spans="2:8" ht="49" customHeight="1" x14ac:dyDescent="0.35">
      <c r="B540" s="2"/>
      <c r="C540" s="10"/>
      <c r="D540" s="14"/>
      <c r="E540" s="5">
        <v>154</v>
      </c>
      <c r="F540" s="18" t="s">
        <v>493</v>
      </c>
      <c r="G540" s="6" t="s">
        <v>644</v>
      </c>
      <c r="H540" s="55"/>
    </row>
    <row r="541" spans="2:8" ht="49" customHeight="1" x14ac:dyDescent="0.35">
      <c r="B541" s="2"/>
      <c r="C541" s="10"/>
      <c r="D541" s="19" t="s">
        <v>486</v>
      </c>
      <c r="E541" s="5">
        <v>155</v>
      </c>
      <c r="F541" s="6" t="s">
        <v>140</v>
      </c>
      <c r="G541" s="6" t="s">
        <v>494</v>
      </c>
      <c r="H541" s="55"/>
    </row>
    <row r="542" spans="2:8" ht="49" customHeight="1" x14ac:dyDescent="0.35">
      <c r="B542" s="2"/>
      <c r="C542" s="10"/>
      <c r="D542" s="13"/>
      <c r="E542" s="5">
        <v>156</v>
      </c>
      <c r="F542" s="18" t="s">
        <v>495</v>
      </c>
      <c r="G542" s="6" t="s">
        <v>497</v>
      </c>
      <c r="H542" s="55"/>
    </row>
    <row r="543" spans="2:8" ht="49" customHeight="1" x14ac:dyDescent="0.35">
      <c r="B543" s="8"/>
      <c r="C543" s="11"/>
      <c r="D543" s="14"/>
      <c r="E543" s="5">
        <v>157</v>
      </c>
      <c r="F543" s="18" t="s">
        <v>496</v>
      </c>
      <c r="G543" s="6" t="s">
        <v>498</v>
      </c>
      <c r="H543" s="55"/>
    </row>
    <row r="546" spans="2:8" ht="15.5" thickBot="1" x14ac:dyDescent="0.4"/>
    <row r="547" spans="2:8" ht="35.15" customHeight="1" x14ac:dyDescent="0.35">
      <c r="B547" s="76" t="s">
        <v>499</v>
      </c>
      <c r="C547" s="77"/>
      <c r="D547" s="77"/>
      <c r="E547" s="77"/>
      <c r="F547" s="77"/>
      <c r="G547" s="77"/>
      <c r="H547" s="78"/>
    </row>
    <row r="548" spans="2:8" ht="22" customHeight="1" x14ac:dyDescent="0.35">
      <c r="B548" s="79" t="s">
        <v>499</v>
      </c>
      <c r="C548" s="80"/>
      <c r="D548" s="80"/>
      <c r="E548" s="80"/>
      <c r="F548" s="80"/>
      <c r="G548" s="80"/>
      <c r="H548" s="81"/>
    </row>
    <row r="549" spans="2:8" ht="22" customHeight="1" x14ac:dyDescent="0.35">
      <c r="B549" s="82" t="s">
        <v>156</v>
      </c>
      <c r="C549" s="83"/>
      <c r="D549" s="83"/>
      <c r="E549" s="83"/>
      <c r="F549" s="83"/>
      <c r="G549" s="83"/>
      <c r="H549" s="84"/>
    </row>
    <row r="550" spans="2:8" ht="35.5" customHeight="1" x14ac:dyDescent="0.35">
      <c r="B550" s="20"/>
      <c r="C550" s="72" t="s">
        <v>500</v>
      </c>
      <c r="D550" s="72"/>
      <c r="E550" s="72"/>
      <c r="F550" s="72"/>
      <c r="G550" s="72"/>
      <c r="H550" s="73"/>
    </row>
    <row r="551" spans="2:8" ht="25" customHeight="1" x14ac:dyDescent="0.35">
      <c r="B551" s="20"/>
      <c r="C551" s="85" t="s">
        <v>501</v>
      </c>
      <c r="D551" s="86"/>
      <c r="E551" s="86"/>
      <c r="F551" s="86"/>
      <c r="G551" s="86"/>
      <c r="H551" s="87"/>
    </row>
    <row r="552" spans="2:8" ht="22" customHeight="1" x14ac:dyDescent="0.35">
      <c r="B552" s="20"/>
      <c r="C552" s="72" t="s">
        <v>502</v>
      </c>
      <c r="D552" s="72"/>
      <c r="E552" s="72"/>
      <c r="F552" s="72"/>
      <c r="G552" s="72"/>
      <c r="H552" s="73"/>
    </row>
    <row r="553" spans="2:8" ht="22" customHeight="1" x14ac:dyDescent="0.35">
      <c r="B553" s="20"/>
      <c r="C553" s="72" t="s">
        <v>503</v>
      </c>
      <c r="D553" s="72"/>
      <c r="E553" s="72"/>
      <c r="F553" s="72"/>
      <c r="G553" s="72"/>
      <c r="H553" s="73"/>
    </row>
    <row r="554" spans="2:8" ht="22" customHeight="1" x14ac:dyDescent="0.35">
      <c r="B554" s="82" t="s">
        <v>158</v>
      </c>
      <c r="C554" s="83"/>
      <c r="D554" s="83"/>
      <c r="E554" s="83"/>
      <c r="F554" s="83"/>
      <c r="G554" s="83"/>
      <c r="H554" s="84"/>
    </row>
    <row r="555" spans="2:8" ht="22" customHeight="1" x14ac:dyDescent="0.35">
      <c r="B555" s="20"/>
      <c r="C555" s="72" t="s">
        <v>504</v>
      </c>
      <c r="D555" s="72"/>
      <c r="E555" s="72"/>
      <c r="F555" s="72"/>
      <c r="G555" s="72"/>
      <c r="H555" s="73"/>
    </row>
    <row r="556" spans="2:8" ht="22" customHeight="1" x14ac:dyDescent="0.35">
      <c r="B556" s="82" t="s">
        <v>162</v>
      </c>
      <c r="C556" s="83"/>
      <c r="D556" s="83"/>
      <c r="E556" s="83"/>
      <c r="F556" s="83"/>
      <c r="G556" s="83"/>
      <c r="H556" s="84"/>
    </row>
    <row r="557" spans="2:8" ht="22" customHeight="1" x14ac:dyDescent="0.35">
      <c r="B557" s="20"/>
      <c r="C557" s="72" t="s">
        <v>505</v>
      </c>
      <c r="D557" s="72"/>
      <c r="E557" s="72"/>
      <c r="F557" s="72"/>
      <c r="G557" s="72"/>
      <c r="H557" s="73"/>
    </row>
    <row r="558" spans="2:8" ht="35.15" customHeight="1" thickBot="1" x14ac:dyDescent="0.4">
      <c r="B558" s="21"/>
      <c r="C558" s="74" t="s">
        <v>506</v>
      </c>
      <c r="D558" s="74"/>
      <c r="E558" s="74"/>
      <c r="F558" s="74"/>
      <c r="G558" s="74"/>
      <c r="H558" s="75"/>
    </row>
    <row r="562" spans="2:8" ht="22" customHeight="1" x14ac:dyDescent="0.35">
      <c r="B562" s="22" t="s">
        <v>0</v>
      </c>
      <c r="C562" s="23" t="s">
        <v>1</v>
      </c>
      <c r="D562" s="24" t="s">
        <v>2</v>
      </c>
      <c r="E562" s="22" t="s">
        <v>3</v>
      </c>
      <c r="F562" s="25" t="s">
        <v>4</v>
      </c>
      <c r="G562" s="25" t="s">
        <v>210</v>
      </c>
      <c r="H562" s="25" t="s">
        <v>182</v>
      </c>
    </row>
    <row r="563" spans="2:8" ht="35.15" customHeight="1" x14ac:dyDescent="0.35">
      <c r="B563" s="7">
        <v>4.0999999999999996</v>
      </c>
      <c r="C563" s="9" t="s">
        <v>141</v>
      </c>
      <c r="D563" s="19" t="s">
        <v>141</v>
      </c>
      <c r="E563" s="52">
        <v>158</v>
      </c>
      <c r="F563" s="6" t="s">
        <v>507</v>
      </c>
      <c r="G563" s="6" t="s">
        <v>508</v>
      </c>
      <c r="H563" s="55"/>
    </row>
    <row r="564" spans="2:8" ht="49" customHeight="1" x14ac:dyDescent="0.35">
      <c r="B564" s="2"/>
      <c r="C564" s="10"/>
      <c r="D564" s="13"/>
      <c r="E564" s="52">
        <v>159</v>
      </c>
      <c r="F564" s="18" t="s">
        <v>142</v>
      </c>
      <c r="G564" s="6" t="s">
        <v>509</v>
      </c>
      <c r="H564" s="55"/>
    </row>
    <row r="565" spans="2:8" ht="49" customHeight="1" x14ac:dyDescent="0.35">
      <c r="B565" s="2"/>
      <c r="C565" s="10"/>
      <c r="D565" s="13"/>
      <c r="E565" s="52">
        <v>160</v>
      </c>
      <c r="F565" s="18" t="s">
        <v>143</v>
      </c>
      <c r="G565" s="6" t="s">
        <v>510</v>
      </c>
      <c r="H565" s="55"/>
    </row>
    <row r="566" spans="2:8" ht="49" customHeight="1" x14ac:dyDescent="0.35">
      <c r="B566" s="8"/>
      <c r="C566" s="11"/>
      <c r="D566" s="14"/>
      <c r="E566" s="52">
        <v>161</v>
      </c>
      <c r="F566" s="18" t="s">
        <v>144</v>
      </c>
      <c r="G566" s="6" t="s">
        <v>511</v>
      </c>
      <c r="H566" s="55"/>
    </row>
    <row r="569" spans="2:8" ht="15.5" thickBot="1" x14ac:dyDescent="0.4"/>
    <row r="570" spans="2:8" ht="35.15" customHeight="1" x14ac:dyDescent="0.35">
      <c r="B570" s="76" t="s">
        <v>512</v>
      </c>
      <c r="C570" s="77"/>
      <c r="D570" s="77"/>
      <c r="E570" s="77"/>
      <c r="F570" s="77"/>
      <c r="G570" s="77"/>
      <c r="H570" s="78"/>
    </row>
    <row r="571" spans="2:8" ht="22" customHeight="1" x14ac:dyDescent="0.35">
      <c r="B571" s="79" t="s">
        <v>512</v>
      </c>
      <c r="C571" s="80"/>
      <c r="D571" s="80"/>
      <c r="E571" s="80"/>
      <c r="F571" s="80"/>
      <c r="G571" s="80"/>
      <c r="H571" s="81"/>
    </row>
    <row r="572" spans="2:8" ht="22" customHeight="1" x14ac:dyDescent="0.35">
      <c r="B572" s="82" t="s">
        <v>156</v>
      </c>
      <c r="C572" s="83"/>
      <c r="D572" s="83"/>
      <c r="E572" s="83"/>
      <c r="F572" s="83"/>
      <c r="G572" s="83"/>
      <c r="H572" s="84"/>
    </row>
    <row r="573" spans="2:8" ht="22" customHeight="1" x14ac:dyDescent="0.35">
      <c r="B573" s="20"/>
      <c r="C573" s="72" t="s">
        <v>513</v>
      </c>
      <c r="D573" s="72"/>
      <c r="E573" s="72"/>
      <c r="F573" s="72"/>
      <c r="G573" s="72"/>
      <c r="H573" s="73"/>
    </row>
    <row r="574" spans="2:8" ht="22" customHeight="1" x14ac:dyDescent="0.35">
      <c r="B574" s="82" t="s">
        <v>158</v>
      </c>
      <c r="C574" s="83"/>
      <c r="D574" s="83"/>
      <c r="E574" s="83"/>
      <c r="F574" s="83"/>
      <c r="G574" s="83"/>
      <c r="H574" s="84"/>
    </row>
    <row r="575" spans="2:8" ht="22" customHeight="1" x14ac:dyDescent="0.35">
      <c r="B575" s="20"/>
      <c r="C575" s="72" t="s">
        <v>514</v>
      </c>
      <c r="D575" s="72"/>
      <c r="E575" s="72"/>
      <c r="F575" s="72"/>
      <c r="G575" s="72"/>
      <c r="H575" s="73"/>
    </row>
    <row r="576" spans="2:8" ht="22" customHeight="1" x14ac:dyDescent="0.35">
      <c r="B576" s="82" t="s">
        <v>162</v>
      </c>
      <c r="C576" s="83"/>
      <c r="D576" s="83"/>
      <c r="E576" s="83"/>
      <c r="F576" s="83"/>
      <c r="G576" s="83"/>
      <c r="H576" s="84"/>
    </row>
    <row r="577" spans="2:8" ht="22" customHeight="1" x14ac:dyDescent="0.35">
      <c r="B577" s="20"/>
      <c r="C577" s="72" t="s">
        <v>515</v>
      </c>
      <c r="D577" s="72"/>
      <c r="E577" s="72"/>
      <c r="F577" s="72"/>
      <c r="G577" s="72"/>
      <c r="H577" s="73"/>
    </row>
    <row r="578" spans="2:8" ht="22" customHeight="1" x14ac:dyDescent="0.35">
      <c r="B578" s="20"/>
      <c r="C578" s="72" t="s">
        <v>516</v>
      </c>
      <c r="D578" s="72"/>
      <c r="E578" s="72"/>
      <c r="F578" s="72"/>
      <c r="G578" s="72"/>
      <c r="H578" s="73"/>
    </row>
    <row r="579" spans="2:8" ht="22" customHeight="1" thickBot="1" x14ac:dyDescent="0.4">
      <c r="B579" s="21"/>
      <c r="C579" s="74" t="s">
        <v>517</v>
      </c>
      <c r="D579" s="74"/>
      <c r="E579" s="74"/>
      <c r="F579" s="74"/>
      <c r="G579" s="74"/>
      <c r="H579" s="75"/>
    </row>
    <row r="583" spans="2:8" ht="22" customHeight="1" x14ac:dyDescent="0.35">
      <c r="B583" s="22" t="s">
        <v>0</v>
      </c>
      <c r="C583" s="23" t="s">
        <v>1</v>
      </c>
      <c r="D583" s="24" t="s">
        <v>2</v>
      </c>
      <c r="E583" s="22" t="s">
        <v>3</v>
      </c>
      <c r="F583" s="25" t="s">
        <v>4</v>
      </c>
      <c r="G583" s="25" t="s">
        <v>210</v>
      </c>
      <c r="H583" s="25" t="s">
        <v>182</v>
      </c>
    </row>
    <row r="584" spans="2:8" ht="35.5" customHeight="1" x14ac:dyDescent="0.35">
      <c r="B584" s="5">
        <v>5.0999999999999996</v>
      </c>
      <c r="C584" s="15" t="s">
        <v>145</v>
      </c>
      <c r="D584" s="16" t="s">
        <v>518</v>
      </c>
      <c r="E584" s="5">
        <v>162</v>
      </c>
      <c r="F584" s="6" t="s">
        <v>146</v>
      </c>
      <c r="G584" s="53" t="s">
        <v>519</v>
      </c>
      <c r="H584" s="55"/>
    </row>
    <row r="587" spans="2:8" ht="15.5" thickBot="1" x14ac:dyDescent="0.4"/>
    <row r="588" spans="2:8" ht="35.15" customHeight="1" x14ac:dyDescent="0.35">
      <c r="B588" s="76" t="s">
        <v>520</v>
      </c>
      <c r="C588" s="77"/>
      <c r="D588" s="77"/>
      <c r="E588" s="77"/>
      <c r="F588" s="77"/>
      <c r="G588" s="77"/>
      <c r="H588" s="78"/>
    </row>
    <row r="589" spans="2:8" ht="22" customHeight="1" x14ac:dyDescent="0.35">
      <c r="B589" s="79" t="s">
        <v>520</v>
      </c>
      <c r="C589" s="80"/>
      <c r="D589" s="80"/>
      <c r="E589" s="80"/>
      <c r="F589" s="80"/>
      <c r="G589" s="80"/>
      <c r="H589" s="81"/>
    </row>
    <row r="590" spans="2:8" ht="22" customHeight="1" x14ac:dyDescent="0.35">
      <c r="B590" s="82" t="s">
        <v>156</v>
      </c>
      <c r="C590" s="83"/>
      <c r="D590" s="83"/>
      <c r="E590" s="83"/>
      <c r="F590" s="83"/>
      <c r="G590" s="83"/>
      <c r="H590" s="84"/>
    </row>
    <row r="591" spans="2:8" ht="22" customHeight="1" x14ac:dyDescent="0.35">
      <c r="B591" s="20"/>
      <c r="C591" s="72" t="s">
        <v>521</v>
      </c>
      <c r="D591" s="72"/>
      <c r="E591" s="72"/>
      <c r="F591" s="72"/>
      <c r="G591" s="72"/>
      <c r="H591" s="73"/>
    </row>
    <row r="592" spans="2:8" ht="22" customHeight="1" x14ac:dyDescent="0.35">
      <c r="B592" s="82" t="s">
        <v>158</v>
      </c>
      <c r="C592" s="83"/>
      <c r="D592" s="83"/>
      <c r="E592" s="83"/>
      <c r="F592" s="83"/>
      <c r="G592" s="83"/>
      <c r="H592" s="84"/>
    </row>
    <row r="593" spans="2:8" ht="22" customHeight="1" x14ac:dyDescent="0.35">
      <c r="B593" s="20"/>
      <c r="C593" s="72" t="s">
        <v>522</v>
      </c>
      <c r="D593" s="72"/>
      <c r="E593" s="72"/>
      <c r="F593" s="72"/>
      <c r="G593" s="72"/>
      <c r="H593" s="73"/>
    </row>
    <row r="594" spans="2:8" ht="22" customHeight="1" x14ac:dyDescent="0.35">
      <c r="B594" s="82" t="s">
        <v>162</v>
      </c>
      <c r="C594" s="83"/>
      <c r="D594" s="83"/>
      <c r="E594" s="83"/>
      <c r="F594" s="83"/>
      <c r="G594" s="83"/>
      <c r="H594" s="84"/>
    </row>
    <row r="595" spans="2:8" ht="22" customHeight="1" x14ac:dyDescent="0.35">
      <c r="B595" s="20"/>
      <c r="C595" s="72" t="s">
        <v>523</v>
      </c>
      <c r="D595" s="72"/>
      <c r="E595" s="72"/>
      <c r="F595" s="72"/>
      <c r="G595" s="72"/>
      <c r="H595" s="73"/>
    </row>
    <row r="596" spans="2:8" ht="22" customHeight="1" x14ac:dyDescent="0.35">
      <c r="B596" s="20"/>
      <c r="C596" s="72" t="s">
        <v>524</v>
      </c>
      <c r="D596" s="72"/>
      <c r="E596" s="72"/>
      <c r="F596" s="72"/>
      <c r="G596" s="72"/>
      <c r="H596" s="73"/>
    </row>
    <row r="597" spans="2:8" ht="22" customHeight="1" thickBot="1" x14ac:dyDescent="0.4">
      <c r="B597" s="21"/>
      <c r="C597" s="74" t="s">
        <v>525</v>
      </c>
      <c r="D597" s="74"/>
      <c r="E597" s="74"/>
      <c r="F597" s="74"/>
      <c r="G597" s="74"/>
      <c r="H597" s="75"/>
    </row>
    <row r="601" spans="2:8" ht="22" customHeight="1" x14ac:dyDescent="0.35">
      <c r="B601" s="22" t="s">
        <v>0</v>
      </c>
      <c r="C601" s="23" t="s">
        <v>1</v>
      </c>
      <c r="D601" s="24" t="s">
        <v>2</v>
      </c>
      <c r="E601" s="22" t="s">
        <v>3</v>
      </c>
      <c r="F601" s="25" t="s">
        <v>4</v>
      </c>
      <c r="G601" s="25" t="s">
        <v>210</v>
      </c>
      <c r="H601" s="25" t="s">
        <v>182</v>
      </c>
    </row>
    <row r="602" spans="2:8" ht="35.15" customHeight="1" x14ac:dyDescent="0.35">
      <c r="B602" s="5">
        <v>6.1</v>
      </c>
      <c r="C602" s="15" t="s">
        <v>147</v>
      </c>
      <c r="D602" s="16" t="s">
        <v>147</v>
      </c>
      <c r="E602" s="5">
        <v>163</v>
      </c>
      <c r="F602" s="6" t="s">
        <v>148</v>
      </c>
      <c r="G602" s="53" t="s">
        <v>526</v>
      </c>
      <c r="H602" s="55"/>
    </row>
    <row r="605" spans="2:8" ht="15.5" thickBot="1" x14ac:dyDescent="0.4"/>
    <row r="606" spans="2:8" ht="35.15" customHeight="1" x14ac:dyDescent="0.35">
      <c r="B606" s="76" t="s">
        <v>527</v>
      </c>
      <c r="C606" s="77"/>
      <c r="D606" s="77"/>
      <c r="E606" s="77"/>
      <c r="F606" s="77"/>
      <c r="G606" s="77"/>
      <c r="H606" s="78"/>
    </row>
    <row r="607" spans="2:8" ht="22" customHeight="1" x14ac:dyDescent="0.35">
      <c r="B607" s="79" t="s">
        <v>527</v>
      </c>
      <c r="C607" s="80"/>
      <c r="D607" s="80"/>
      <c r="E607" s="80"/>
      <c r="F607" s="80"/>
      <c r="G607" s="80"/>
      <c r="H607" s="81"/>
    </row>
    <row r="608" spans="2:8" ht="22" customHeight="1" x14ac:dyDescent="0.35">
      <c r="B608" s="82" t="s">
        <v>156</v>
      </c>
      <c r="C608" s="83"/>
      <c r="D608" s="83"/>
      <c r="E608" s="83"/>
      <c r="F608" s="83"/>
      <c r="G608" s="83"/>
      <c r="H608" s="84"/>
    </row>
    <row r="609" spans="2:8" ht="79" customHeight="1" x14ac:dyDescent="0.35">
      <c r="B609" s="20"/>
      <c r="C609" s="72" t="s">
        <v>528</v>
      </c>
      <c r="D609" s="72"/>
      <c r="E609" s="72"/>
      <c r="F609" s="72"/>
      <c r="G609" s="72"/>
      <c r="H609" s="73"/>
    </row>
    <row r="610" spans="2:8" ht="22" customHeight="1" x14ac:dyDescent="0.35">
      <c r="B610" s="82" t="s">
        <v>158</v>
      </c>
      <c r="C610" s="83"/>
      <c r="D610" s="83"/>
      <c r="E610" s="83"/>
      <c r="F610" s="83"/>
      <c r="G610" s="83"/>
      <c r="H610" s="84"/>
    </row>
    <row r="611" spans="2:8" ht="22" customHeight="1" x14ac:dyDescent="0.35">
      <c r="B611" s="20"/>
      <c r="C611" s="72" t="s">
        <v>529</v>
      </c>
      <c r="D611" s="72"/>
      <c r="E611" s="72"/>
      <c r="F611" s="72"/>
      <c r="G611" s="72"/>
      <c r="H611" s="73"/>
    </row>
    <row r="612" spans="2:8" ht="22" customHeight="1" x14ac:dyDescent="0.35">
      <c r="B612" s="82" t="s">
        <v>162</v>
      </c>
      <c r="C612" s="83"/>
      <c r="D612" s="83"/>
      <c r="E612" s="83"/>
      <c r="F612" s="83"/>
      <c r="G612" s="83"/>
      <c r="H612" s="84"/>
    </row>
    <row r="613" spans="2:8" ht="35.5" customHeight="1" x14ac:dyDescent="0.35">
      <c r="B613" s="20"/>
      <c r="C613" s="72" t="s">
        <v>530</v>
      </c>
      <c r="D613" s="72"/>
      <c r="E613" s="72"/>
      <c r="F613" s="72"/>
      <c r="G613" s="72"/>
      <c r="H613" s="73"/>
    </row>
    <row r="614" spans="2:8" ht="35.5" customHeight="1" x14ac:dyDescent="0.35">
      <c r="B614" s="20"/>
      <c r="C614" s="72" t="s">
        <v>531</v>
      </c>
      <c r="D614" s="72"/>
      <c r="E614" s="72"/>
      <c r="F614" s="72"/>
      <c r="G614" s="72"/>
      <c r="H614" s="73"/>
    </row>
    <row r="615" spans="2:8" ht="22" customHeight="1" thickBot="1" x14ac:dyDescent="0.4">
      <c r="B615" s="21"/>
      <c r="C615" s="74" t="s">
        <v>532</v>
      </c>
      <c r="D615" s="74"/>
      <c r="E615" s="74"/>
      <c r="F615" s="74"/>
      <c r="G615" s="74"/>
      <c r="H615" s="75"/>
    </row>
    <row r="619" spans="2:8" ht="22" customHeight="1" x14ac:dyDescent="0.35">
      <c r="B619" s="22" t="s">
        <v>0</v>
      </c>
      <c r="C619" s="23" t="s">
        <v>1</v>
      </c>
      <c r="D619" s="24" t="s">
        <v>2</v>
      </c>
      <c r="E619" s="22" t="s">
        <v>3</v>
      </c>
      <c r="F619" s="25" t="s">
        <v>4</v>
      </c>
      <c r="G619" s="25" t="s">
        <v>210</v>
      </c>
      <c r="H619" s="25" t="s">
        <v>182</v>
      </c>
    </row>
    <row r="620" spans="2:8" ht="35.15" customHeight="1" x14ac:dyDescent="0.35">
      <c r="B620" s="5">
        <v>7.1</v>
      </c>
      <c r="C620" s="15" t="s">
        <v>149</v>
      </c>
      <c r="D620" s="16" t="s">
        <v>149</v>
      </c>
      <c r="E620" s="5">
        <v>164</v>
      </c>
      <c r="F620" s="6" t="s">
        <v>150</v>
      </c>
      <c r="G620" s="53" t="s">
        <v>533</v>
      </c>
      <c r="H620" s="55"/>
    </row>
  </sheetData>
  <mergeCells count="361">
    <mergeCell ref="C143:H143"/>
    <mergeCell ref="B129:H129"/>
    <mergeCell ref="B130:H130"/>
    <mergeCell ref="B131:H131"/>
    <mergeCell ref="B133:H133"/>
    <mergeCell ref="B138:H138"/>
    <mergeCell ref="C132:H132"/>
    <mergeCell ref="C134:H134"/>
    <mergeCell ref="C135:H135"/>
    <mergeCell ref="C136:H136"/>
    <mergeCell ref="C137:H137"/>
    <mergeCell ref="B9:H9"/>
    <mergeCell ref="B3:F3"/>
    <mergeCell ref="B4:F4"/>
    <mergeCell ref="B5:F5"/>
    <mergeCell ref="B6:F6"/>
    <mergeCell ref="C139:H139"/>
    <mergeCell ref="C140:H140"/>
    <mergeCell ref="C141:H141"/>
    <mergeCell ref="C142:H142"/>
    <mergeCell ref="C116:H116"/>
    <mergeCell ref="C117:H117"/>
    <mergeCell ref="C106:H106"/>
    <mergeCell ref="C107:H107"/>
    <mergeCell ref="C108:H108"/>
    <mergeCell ref="B101:H101"/>
    <mergeCell ref="B102:H102"/>
    <mergeCell ref="B103:H103"/>
    <mergeCell ref="C104:H104"/>
    <mergeCell ref="B105:H105"/>
    <mergeCell ref="B10:H10"/>
    <mergeCell ref="G12:H12"/>
    <mergeCell ref="G13:H13"/>
    <mergeCell ref="G18:H18"/>
    <mergeCell ref="G17:H17"/>
    <mergeCell ref="B156:H156"/>
    <mergeCell ref="B109:H109"/>
    <mergeCell ref="C110:H110"/>
    <mergeCell ref="C111:H111"/>
    <mergeCell ref="C112:H112"/>
    <mergeCell ref="C113:H113"/>
    <mergeCell ref="B1:H1"/>
    <mergeCell ref="B56:H56"/>
    <mergeCell ref="C43:H43"/>
    <mergeCell ref="C44:H44"/>
    <mergeCell ref="C45:H45"/>
    <mergeCell ref="C46:H46"/>
    <mergeCell ref="C47:H47"/>
    <mergeCell ref="C35:H35"/>
    <mergeCell ref="C37:H37"/>
    <mergeCell ref="C38:H38"/>
    <mergeCell ref="C39:H39"/>
    <mergeCell ref="C41:H41"/>
    <mergeCell ref="C42:H42"/>
    <mergeCell ref="B32:H32"/>
    <mergeCell ref="B33:H33"/>
    <mergeCell ref="B34:H34"/>
    <mergeCell ref="B36:H36"/>
    <mergeCell ref="B40:H40"/>
    <mergeCell ref="G16:H16"/>
    <mergeCell ref="G15:H15"/>
    <mergeCell ref="G14:H14"/>
    <mergeCell ref="C77:H77"/>
    <mergeCell ref="C78:H78"/>
    <mergeCell ref="C68:H68"/>
    <mergeCell ref="C69:H69"/>
    <mergeCell ref="C70:H70"/>
    <mergeCell ref="C71:H71"/>
    <mergeCell ref="C72:H72"/>
    <mergeCell ref="C73:H73"/>
    <mergeCell ref="C74:H74"/>
    <mergeCell ref="C75:H75"/>
    <mergeCell ref="B158:H158"/>
    <mergeCell ref="G28:H28"/>
    <mergeCell ref="G27:H27"/>
    <mergeCell ref="G26:H26"/>
    <mergeCell ref="G21:H21"/>
    <mergeCell ref="G20:H20"/>
    <mergeCell ref="G19:H19"/>
    <mergeCell ref="G22:H22"/>
    <mergeCell ref="G25:H25"/>
    <mergeCell ref="B57:H57"/>
    <mergeCell ref="B58:H58"/>
    <mergeCell ref="B60:H60"/>
    <mergeCell ref="B67:H67"/>
    <mergeCell ref="C59:H59"/>
    <mergeCell ref="C61:H61"/>
    <mergeCell ref="C62:H62"/>
    <mergeCell ref="C63:H63"/>
    <mergeCell ref="C64:H64"/>
    <mergeCell ref="C65:H65"/>
    <mergeCell ref="C66:H66"/>
    <mergeCell ref="C76:H76"/>
    <mergeCell ref="C114:H114"/>
    <mergeCell ref="C115:H115"/>
    <mergeCell ref="B157:H157"/>
    <mergeCell ref="B161:H161"/>
    <mergeCell ref="B169:H169"/>
    <mergeCell ref="C159:H159"/>
    <mergeCell ref="C160:H160"/>
    <mergeCell ref="C162:H162"/>
    <mergeCell ref="C163:H163"/>
    <mergeCell ref="C164:H164"/>
    <mergeCell ref="C165:H165"/>
    <mergeCell ref="C166:H166"/>
    <mergeCell ref="C167:H167"/>
    <mergeCell ref="C168:H168"/>
    <mergeCell ref="C175:H175"/>
    <mergeCell ref="C176:H176"/>
    <mergeCell ref="C177:H177"/>
    <mergeCell ref="C178:H178"/>
    <mergeCell ref="C179:H179"/>
    <mergeCell ref="C170:H170"/>
    <mergeCell ref="C171:H171"/>
    <mergeCell ref="C172:H172"/>
    <mergeCell ref="C173:H173"/>
    <mergeCell ref="C174:H174"/>
    <mergeCell ref="B192:H192"/>
    <mergeCell ref="B193:H193"/>
    <mergeCell ref="B194:H194"/>
    <mergeCell ref="B197:H197"/>
    <mergeCell ref="B204:H204"/>
    <mergeCell ref="C195:H195"/>
    <mergeCell ref="C196:H196"/>
    <mergeCell ref="C198:H198"/>
    <mergeCell ref="C199:H199"/>
    <mergeCell ref="C200:H200"/>
    <mergeCell ref="C201:H201"/>
    <mergeCell ref="C202:H202"/>
    <mergeCell ref="C203:H203"/>
    <mergeCell ref="C210:H210"/>
    <mergeCell ref="C211:H211"/>
    <mergeCell ref="C212:H212"/>
    <mergeCell ref="C213:H213"/>
    <mergeCell ref="C214:H214"/>
    <mergeCell ref="C205:H205"/>
    <mergeCell ref="C206:H206"/>
    <mergeCell ref="C207:H207"/>
    <mergeCell ref="C208:H208"/>
    <mergeCell ref="C209:H209"/>
    <mergeCell ref="C220:H220"/>
    <mergeCell ref="C221:H221"/>
    <mergeCell ref="C222:H222"/>
    <mergeCell ref="C223:H223"/>
    <mergeCell ref="C224:H224"/>
    <mergeCell ref="C215:H215"/>
    <mergeCell ref="C216:H216"/>
    <mergeCell ref="C217:H217"/>
    <mergeCell ref="C218:H218"/>
    <mergeCell ref="C219:H219"/>
    <mergeCell ref="B239:H239"/>
    <mergeCell ref="B240:H240"/>
    <mergeCell ref="B241:H241"/>
    <mergeCell ref="B243:H243"/>
    <mergeCell ref="B249:H249"/>
    <mergeCell ref="C242:H242"/>
    <mergeCell ref="C244:H244"/>
    <mergeCell ref="C245:H245"/>
    <mergeCell ref="C246:H246"/>
    <mergeCell ref="C247:H247"/>
    <mergeCell ref="C248:H248"/>
    <mergeCell ref="C250:H250"/>
    <mergeCell ref="C251:H251"/>
    <mergeCell ref="C252:H252"/>
    <mergeCell ref="C253:H253"/>
    <mergeCell ref="C254:H254"/>
    <mergeCell ref="C255:H255"/>
    <mergeCell ref="C256:H256"/>
    <mergeCell ref="C257:H257"/>
    <mergeCell ref="C258:H258"/>
    <mergeCell ref="C259:H259"/>
    <mergeCell ref="C260:H260"/>
    <mergeCell ref="C261:H261"/>
    <mergeCell ref="C262:H262"/>
    <mergeCell ref="C263:H263"/>
    <mergeCell ref="C264:H264"/>
    <mergeCell ref="B277:H277"/>
    <mergeCell ref="B278:H278"/>
    <mergeCell ref="B279:H279"/>
    <mergeCell ref="B281:H281"/>
    <mergeCell ref="B289:H289"/>
    <mergeCell ref="C280:H280"/>
    <mergeCell ref="C282:H282"/>
    <mergeCell ref="C283:H283"/>
    <mergeCell ref="C284:H284"/>
    <mergeCell ref="C285:H285"/>
    <mergeCell ref="C286:H286"/>
    <mergeCell ref="C287:H287"/>
    <mergeCell ref="C288:H288"/>
    <mergeCell ref="C290:H290"/>
    <mergeCell ref="C291:H291"/>
    <mergeCell ref="C292:H292"/>
    <mergeCell ref="C293:H293"/>
    <mergeCell ref="C294:H294"/>
    <mergeCell ref="C295:H295"/>
    <mergeCell ref="C296:H296"/>
    <mergeCell ref="C297:H297"/>
    <mergeCell ref="C298:H298"/>
    <mergeCell ref="C299:H299"/>
    <mergeCell ref="C300:H300"/>
    <mergeCell ref="C301:H301"/>
    <mergeCell ref="C302:H302"/>
    <mergeCell ref="C303:H303"/>
    <mergeCell ref="C304:H304"/>
    <mergeCell ref="B316:H316"/>
    <mergeCell ref="B317:H317"/>
    <mergeCell ref="B318:H318"/>
    <mergeCell ref="B320:H320"/>
    <mergeCell ref="B334:H334"/>
    <mergeCell ref="C319:H319"/>
    <mergeCell ref="C321:H321"/>
    <mergeCell ref="C322:H322"/>
    <mergeCell ref="C323:H323"/>
    <mergeCell ref="C324:H324"/>
    <mergeCell ref="C325:H325"/>
    <mergeCell ref="C326:H326"/>
    <mergeCell ref="C327:H327"/>
    <mergeCell ref="C328:H328"/>
    <mergeCell ref="C329:H329"/>
    <mergeCell ref="C330:H330"/>
    <mergeCell ref="C331:H331"/>
    <mergeCell ref="C332:H332"/>
    <mergeCell ref="C333:H333"/>
    <mergeCell ref="C335:H335"/>
    <mergeCell ref="C336:H336"/>
    <mergeCell ref="C337:H337"/>
    <mergeCell ref="C338:H338"/>
    <mergeCell ref="C339:H339"/>
    <mergeCell ref="C340:H340"/>
    <mergeCell ref="C341:H341"/>
    <mergeCell ref="C342:H342"/>
    <mergeCell ref="C343:H343"/>
    <mergeCell ref="C344:H344"/>
    <mergeCell ref="C345:H345"/>
    <mergeCell ref="C346:H346"/>
    <mergeCell ref="C347:H347"/>
    <mergeCell ref="C348:H348"/>
    <mergeCell ref="C349:H349"/>
    <mergeCell ref="C350:H350"/>
    <mergeCell ref="C351:H351"/>
    <mergeCell ref="C352:H352"/>
    <mergeCell ref="C353:H353"/>
    <mergeCell ref="C354:H354"/>
    <mergeCell ref="C355:H355"/>
    <mergeCell ref="C356:H356"/>
    <mergeCell ref="C357:H357"/>
    <mergeCell ref="C358:H358"/>
    <mergeCell ref="C359:H359"/>
    <mergeCell ref="C360:H360"/>
    <mergeCell ref="C361:H361"/>
    <mergeCell ref="C362:H362"/>
    <mergeCell ref="C363:H363"/>
    <mergeCell ref="C364:H364"/>
    <mergeCell ref="C365:H365"/>
    <mergeCell ref="C366:H366"/>
    <mergeCell ref="C367:H367"/>
    <mergeCell ref="C368:H368"/>
    <mergeCell ref="C369:H369"/>
    <mergeCell ref="C370:H370"/>
    <mergeCell ref="C371:H371"/>
    <mergeCell ref="C372:H372"/>
    <mergeCell ref="C373:H373"/>
    <mergeCell ref="B454:H454"/>
    <mergeCell ref="B455:H455"/>
    <mergeCell ref="B456:H456"/>
    <mergeCell ref="B458:H458"/>
    <mergeCell ref="B464:H464"/>
    <mergeCell ref="C457:H457"/>
    <mergeCell ref="C459:H459"/>
    <mergeCell ref="C460:H460"/>
    <mergeCell ref="C461:H461"/>
    <mergeCell ref="C462:H462"/>
    <mergeCell ref="C463:H463"/>
    <mergeCell ref="C465:H465"/>
    <mergeCell ref="C466:H466"/>
    <mergeCell ref="C467:H467"/>
    <mergeCell ref="C468:H468"/>
    <mergeCell ref="C469:H469"/>
    <mergeCell ref="C470:H470"/>
    <mergeCell ref="C471:H471"/>
    <mergeCell ref="C472:H472"/>
    <mergeCell ref="C473:H473"/>
    <mergeCell ref="C474:H474"/>
    <mergeCell ref="C475:H475"/>
    <mergeCell ref="B492:H492"/>
    <mergeCell ref="B493:H493"/>
    <mergeCell ref="B494:H494"/>
    <mergeCell ref="B501:H501"/>
    <mergeCell ref="B507:H507"/>
    <mergeCell ref="C495:H495"/>
    <mergeCell ref="C496:H496"/>
    <mergeCell ref="C497:H497"/>
    <mergeCell ref="C498:H498"/>
    <mergeCell ref="C499:H499"/>
    <mergeCell ref="C500:H500"/>
    <mergeCell ref="C502:H502"/>
    <mergeCell ref="C503:H503"/>
    <mergeCell ref="C504:H504"/>
    <mergeCell ref="C505:H505"/>
    <mergeCell ref="C506:H506"/>
    <mergeCell ref="C508:H508"/>
    <mergeCell ref="C509:H509"/>
    <mergeCell ref="C510:H510"/>
    <mergeCell ref="C511:H511"/>
    <mergeCell ref="C512:H512"/>
    <mergeCell ref="C513:H513"/>
    <mergeCell ref="C514:H514"/>
    <mergeCell ref="C515:H515"/>
    <mergeCell ref="C516:H516"/>
    <mergeCell ref="C517:H517"/>
    <mergeCell ref="C518:H518"/>
    <mergeCell ref="C519:H519"/>
    <mergeCell ref="C520:H520"/>
    <mergeCell ref="C521:H521"/>
    <mergeCell ref="C522:H522"/>
    <mergeCell ref="C523:H523"/>
    <mergeCell ref="C524:H524"/>
    <mergeCell ref="C525:H525"/>
    <mergeCell ref="C526:H526"/>
    <mergeCell ref="B547:H547"/>
    <mergeCell ref="B548:H548"/>
    <mergeCell ref="B549:H549"/>
    <mergeCell ref="B554:H554"/>
    <mergeCell ref="B556:H556"/>
    <mergeCell ref="C550:H550"/>
    <mergeCell ref="C551:H551"/>
    <mergeCell ref="C552:H552"/>
    <mergeCell ref="C553:H553"/>
    <mergeCell ref="C555:H555"/>
    <mergeCell ref="C557:H557"/>
    <mergeCell ref="C558:H558"/>
    <mergeCell ref="B570:H570"/>
    <mergeCell ref="B571:H571"/>
    <mergeCell ref="B572:H572"/>
    <mergeCell ref="B574:H574"/>
    <mergeCell ref="B576:H576"/>
    <mergeCell ref="C573:H573"/>
    <mergeCell ref="C575:H575"/>
    <mergeCell ref="C577:H577"/>
    <mergeCell ref="C578:H578"/>
    <mergeCell ref="C579:H579"/>
    <mergeCell ref="B588:H588"/>
    <mergeCell ref="B589:H589"/>
    <mergeCell ref="B590:H590"/>
    <mergeCell ref="B592:H592"/>
    <mergeCell ref="B594:H594"/>
    <mergeCell ref="C591:H591"/>
    <mergeCell ref="C593:H593"/>
    <mergeCell ref="C613:H613"/>
    <mergeCell ref="C614:H614"/>
    <mergeCell ref="C615:H615"/>
    <mergeCell ref="C595:H595"/>
    <mergeCell ref="C596:H596"/>
    <mergeCell ref="C597:H597"/>
    <mergeCell ref="B606:H606"/>
    <mergeCell ref="B607:H607"/>
    <mergeCell ref="B608:H608"/>
    <mergeCell ref="B610:H610"/>
    <mergeCell ref="B612:H612"/>
    <mergeCell ref="C609:H609"/>
    <mergeCell ref="C611:H611"/>
  </mergeCells>
  <phoneticPr fontId="1"/>
  <dataValidations count="100">
    <dataValidation type="list" errorStyle="warning" allowBlank="1" showInputMessage="1" showErrorMessage="1" sqref="G20" xr:uid="{A47E05FC-0CF0-481A-8BF1-DE2EF5A50BF2}">
      <formula1>"いません,います(団体監理型),います(企業単独型)"</formula1>
    </dataValidation>
    <dataValidation type="list" errorStyle="warning" allowBlank="1" showInputMessage="1" showErrorMessage="1" sqref="H52" xr:uid="{6CEE9E34-F682-4050-9DFC-CCF2AAF65E95}">
      <formula1>"1. はい,2. いいえ"</formula1>
    </dataValidation>
    <dataValidation type="list" errorStyle="warning" allowBlank="1" showInputMessage="1" showErrorMessage="1" sqref="H83" xr:uid="{8F69D3E2-A721-41FA-83EF-BDEB607AC7E2}">
      <formula1>"1. 採用していません,2. 採用しています"</formula1>
    </dataValidation>
    <dataValidation type="list" errorStyle="warning" allowBlank="1" showInputMessage="1" showErrorMessage="1" sqref="H84" xr:uid="{AB85A8CC-792D-4DBD-AD07-C3CC5C996F6A}">
      <formula1>"1. 保持していません,2. 保持しています"</formula1>
    </dataValidation>
    <dataValidation type="list" errorStyle="warning" allowBlank="1" showInputMessage="1" showErrorMessage="1" sqref="H87" xr:uid="{75B9C70C-E7D3-482B-B7D0-B6D31811394B}">
      <formula1>"1. 徴収していません,2. 徴収しています"</formula1>
    </dataValidation>
    <dataValidation type="list" errorStyle="warning" allowBlank="1" showInputMessage="1" showErrorMessage="1" sqref="H88" xr:uid="{1E358B98-4B6B-4619-91ED-719C29CC0A89}">
      <formula1>"1. 制限していません,2. 制限しています"</formula1>
    </dataValidation>
    <dataValidation type="list" errorStyle="warning" allowBlank="1" showInputMessage="1" showErrorMessage="1" sqref="H89" xr:uid="{B672908B-4B96-461A-9F15-031A6852602E}">
      <formula1>"1. 強制していません,2. 強制しています"</formula1>
    </dataValidation>
    <dataValidation type="list" errorStyle="warning" allowBlank="1" showInputMessage="1" showErrorMessage="1" sqref="H90 H122 H148:H150" xr:uid="{B06BC690-5449-4E8C-B566-041709296043}">
      <formula1>"1. 認めています,2. 認めていません"</formula1>
    </dataValidation>
    <dataValidation type="list" errorStyle="warning" allowBlank="1" showInputMessage="1" showErrorMessage="1" sqref="H95 H91" xr:uid="{DD54951E-79A6-4FF5-B752-445662798E13}">
      <formula1>"1. 雇用しています,2. 雇用していません"</formula1>
    </dataValidation>
    <dataValidation type="list" errorStyle="warning" allowBlank="1" showInputMessage="1" showErrorMessage="1" sqref="H92" xr:uid="{DF57A897-1425-4124-B270-AB9BFF19CDE5}">
      <formula1>"1. 払っていません,2. 払っています"</formula1>
    </dataValidation>
    <dataValidation type="list" errorStyle="warning" allowBlank="1" showInputMessage="1" showErrorMessage="1" sqref="H93" xr:uid="{1B2D1AA3-449C-4ACD-A937-9AB839E74EEB}">
      <formula1>"1. 明示しています,2. 明示していません"</formula1>
    </dataValidation>
    <dataValidation type="list" errorStyle="warning" allowBlank="1" showInputMessage="1" showErrorMessage="1" sqref="H94" xr:uid="{72607854-10A0-450F-B55A-EB2691543056}">
      <formula1>"1. 有しています,2. 有していません"</formula1>
    </dataValidation>
    <dataValidation type="list" errorStyle="warning" allowBlank="1" showInputMessage="1" showErrorMessage="1" sqref="H96" xr:uid="{20FA4225-8946-485D-AA6B-5E02D6E48DD8}">
      <formula1>"1. 従事させていません,2. 従事させています"</formula1>
    </dataValidation>
    <dataValidation type="list" errorStyle="warning" allowBlank="1" showInputMessage="1" showErrorMessage="1" sqref="H97" xr:uid="{43DA82B5-1E70-4AB4-B81D-FEC5A747F994}">
      <formula1>"1. 負担させていません,2. 負担させています"</formula1>
    </dataValidation>
    <dataValidation type="list" errorStyle="warning" allowBlank="1" showInputMessage="1" showErrorMessage="1" sqref="H123 H188" xr:uid="{B316F5D7-11D4-4E7B-8550-F694D1D35C93}">
      <formula1>"1. 提供しています,2. 提供していません"</formula1>
    </dataValidation>
    <dataValidation type="list" errorStyle="warning" allowBlank="1" showInputMessage="1" showErrorMessage="1" sqref="H124" xr:uid="{21784E2D-39B9-48DC-A2B4-14CF65E42A63}">
      <formula1>"1. 解雇していません,2. 解雇しています"</formula1>
    </dataValidation>
    <dataValidation type="list" errorStyle="warning" allowBlank="1" showInputMessage="1" showErrorMessage="1" sqref="H125" xr:uid="{2A4703B6-DAEE-483B-AA36-38B3895B4568}">
      <formula1>"1. 与えています,2. 与えていません"</formula1>
    </dataValidation>
    <dataValidation type="list" errorStyle="warning" allowBlank="1" showInputMessage="1" showErrorMessage="1" sqref="H151:H152 H481" xr:uid="{5B6CBD84-EEBC-4409-AF53-5D46BAAAB0FB}">
      <formula1>"1. あります,2. ありません"</formula1>
    </dataValidation>
    <dataValidation type="list" errorStyle="warning" allowBlank="1" showInputMessage="1" showErrorMessage="1" sqref="H184:H186" xr:uid="{DF98C6E2-5ECD-46C0-87CD-87FAB812F172}">
      <formula1>"1. 支払っています,2. 支払っていません"</formula1>
    </dataValidation>
    <dataValidation type="list" errorStyle="warning" allowBlank="1" showInputMessage="1" showErrorMessage="1" sqref="H187" xr:uid="{B4942D53-D4F0-4383-AE6D-FDE352649838}">
      <formula1>"1. 行っています,2. 行っていません"</formula1>
    </dataValidation>
    <dataValidation type="list" errorStyle="warning" allowBlank="1" showInputMessage="1" showErrorMessage="1" sqref="H229" xr:uid="{EB77E994-71F5-4EA5-92ED-53D8F2A62E11}">
      <formula1>"1. 超えていません,2. 超えています"</formula1>
    </dataValidation>
    <dataValidation type="list" errorStyle="warning" allowBlank="1" showInputMessage="1" showErrorMessage="1" sqref="H230" xr:uid="{244C5B4C-74F6-4B53-89E0-2510442BAA48}">
      <formula1>"1. させていません,2. させています"</formula1>
    </dataValidation>
    <dataValidation type="list" errorStyle="warning" allowBlank="1" showInputMessage="1" showErrorMessage="1" sqref="H231 H379 H419" xr:uid="{56C44CC5-31D2-4070-B457-D312C7928A40}">
      <formula1>"1. 確保しています,2. 確保していません"</formula1>
    </dataValidation>
    <dataValidation type="list" errorStyle="warning" allowBlank="1" showInputMessage="1" showErrorMessage="1" sqref="H232" xr:uid="{E14FFFD9-FF09-4D15-94D3-2F2D49502991}">
      <formula1>"1. 記録しています,2. 記録していません"</formula1>
    </dataValidation>
    <dataValidation type="list" errorStyle="warning" allowBlank="1" showInputMessage="1" showErrorMessage="1" sqref="H233" xr:uid="{7B0CFFA6-3F65-48A9-B42E-A7D59CB6328E}">
      <formula1>"1. 1分単位です,2. 1分単位ではありません"</formula1>
    </dataValidation>
    <dataValidation type="list" errorStyle="warning" allowBlank="1" showInputMessage="1" showErrorMessage="1" sqref="H234" xr:uid="{F212F474-1104-4A25-9AEB-DC981A7CE161}">
      <formula1>"1. 扱っていません,2. 扱っています"</formula1>
    </dataValidation>
    <dataValidation type="list" errorStyle="warning" allowBlank="1" showInputMessage="1" showErrorMessage="1" sqref="H235" xr:uid="{CFE5C470-9F48-45F7-BD1E-B2D920991659}">
      <formula1>"1. 取得できています,2. 取得できていません"</formula1>
    </dataValidation>
    <dataValidation type="list" errorStyle="warning" allowBlank="1" showInputMessage="1" showErrorMessage="1" sqref="H269" xr:uid="{9C8F1360-2A2E-465A-8E22-F1FBD6DCDAB4}">
      <formula1>"1. 締結しています,2. 締結していません"</formula1>
    </dataValidation>
    <dataValidation type="list" errorStyle="warning" allowBlank="1" showInputMessage="1" showErrorMessage="1" sqref="H270" xr:uid="{7303001B-EE66-4228-AAF0-2ABCD8E621A8}">
      <formula1>"1. 交付しています,2. 交付していません"</formula1>
    </dataValidation>
    <dataValidation type="list" errorStyle="warning" allowBlank="1" showInputMessage="1" showErrorMessage="1" sqref="H271" xr:uid="{A0EB2800-C5EE-4D79-97EB-666327F571D8}">
      <formula1>"1. 対応できています,2. 対応できていません,3. 把握していなかった"</formula1>
    </dataValidation>
    <dataValidation type="list" errorStyle="warning" allowBlank="1" showInputMessage="1" showErrorMessage="1" sqref="H272" xr:uid="{30B3CAE2-76DE-47DA-861A-854AB0FD6313}">
      <formula1>"1. 周知している,2. 周知していない"</formula1>
    </dataValidation>
    <dataValidation type="list" errorStyle="warning" allowBlank="1" showInputMessage="1" showErrorMessage="1" sqref="H273" xr:uid="{8B72E9BF-47F1-4062-B9F5-7B17C9E3BF0E}">
      <formula1>"1. 自由に閲覧できる,2. 自由に閲覧できない"</formula1>
    </dataValidation>
    <dataValidation type="list" errorStyle="warning" allowBlank="1" showInputMessage="1" showErrorMessage="1" sqref="H309" xr:uid="{7298B815-876A-4B13-A71D-5BBD6283ED71}">
      <formula1>"1. 行っていません,2. 行っています"</formula1>
    </dataValidation>
    <dataValidation type="list" errorStyle="warning" allowBlank="1" showInputMessage="1" showErrorMessage="1" sqref="H310" xr:uid="{8677DE1D-825B-43BA-A82F-30E0C353A034}">
      <formula1>"1. 雇用している,2. 雇用していない"</formula1>
    </dataValidation>
    <dataValidation type="list" errorStyle="warning" allowBlank="1" showInputMessage="1" showErrorMessage="1" sqref="H311" xr:uid="{ED0AD4CF-6B78-458A-991D-90A88AAF3060}">
      <formula1>"1. 就かせていません,2. 就かせています"</formula1>
    </dataValidation>
    <dataValidation type="list" errorStyle="warning" allowBlank="1" showInputMessage="1" showErrorMessage="1" sqref="H312" xr:uid="{A0CBDE12-852A-4576-8339-CBBE4A95B656}">
      <formula1>"1. 就かせていません,2. 就かせています,3. 就かせてはいけない業務を把握していない"</formula1>
    </dataValidation>
    <dataValidation type="list" errorStyle="warning" allowBlank="1" showInputMessage="1" showErrorMessage="1" sqref="H378" xr:uid="{0AF52B8C-43B9-4BBC-84C4-6BCF824EFA3A}">
      <formula1>"1. 実施しています,2. 実施していません,3. 内容を把握していません"</formula1>
    </dataValidation>
    <dataValidation type="list" errorStyle="warning" allowBlank="1" showInputMessage="1" showErrorMessage="1" sqref="H445 H380:H381 H408 H411 H415 H540" xr:uid="{DC7716F4-8964-474F-B60C-195D9AF52117}">
      <formula1>"1. 設置しています,2. 設置していません"</formula1>
    </dataValidation>
    <dataValidation type="list" errorStyle="warning" allowBlank="1" showInputMessage="1" showErrorMessage="1" sqref="H382 H386 H388 H394" xr:uid="{0BEDBFA3-CD49-43EF-A7C3-2FB30B30972E}">
      <formula1>"1. 実施している,2. 実施していない"</formula1>
    </dataValidation>
    <dataValidation type="list" errorStyle="warning" allowBlank="1" showInputMessage="1" showErrorMessage="1" sqref="H384:H385" xr:uid="{D42F2AF8-549B-4296-85DA-5AEAFCA57466}">
      <formula1>"1. 掲示している,2. 掲示していない"</formula1>
    </dataValidation>
    <dataValidation type="list" errorStyle="warning" allowBlank="1" showInputMessage="1" showErrorMessage="1" sqref="H383" xr:uid="{EDDEDB79-8A66-4037-B6A0-175C6E639738}">
      <formula1>"1. 表示している,2. 表示していない"</formula1>
    </dataValidation>
    <dataValidation type="list" errorStyle="warning" allowBlank="1" showInputMessage="1" showErrorMessage="1" sqref="H387" xr:uid="{272D61E6-B28F-41EC-AED2-8FE821737D4C}">
      <formula1>"1. 保管していない,2. 保管している"</formula1>
    </dataValidation>
    <dataValidation type="list" errorStyle="warning" allowBlank="1" showInputMessage="1" showErrorMessage="1" sqref="H389" xr:uid="{13367185-53AA-4F47-ABFF-838592C3475E}">
      <formula1>"1. 受診している,2. 未受診者あり"</formula1>
    </dataValidation>
    <dataValidation type="list" errorStyle="warning" allowBlank="1" showInputMessage="1" showErrorMessage="1" sqref="H390:H391" xr:uid="{5A369E3F-7A51-4046-BD2C-143814627158}">
      <formula1>"1. 受診している,2. 未受診者あり,3. 対象従業員はいません"</formula1>
    </dataValidation>
    <dataValidation type="list" errorStyle="warning" allowBlank="1" showInputMessage="1" showErrorMessage="1" sqref="H395" xr:uid="{F58E84C2-ECE9-4521-B40F-7725B6B099D2}">
      <formula1>"1. 提供している,2. 提供していない,3. 保護具対象外"</formula1>
    </dataValidation>
    <dataValidation type="list" errorStyle="warning" allowBlank="1" showInputMessage="1" showErrorMessage="1" sqref="H397" xr:uid="{87574D23-564A-4BD7-B393-3C4661397699}">
      <formula1>"1. 選任している,2. 選任していない,3. 把握していない"</formula1>
    </dataValidation>
    <dataValidation type="list" errorStyle="warning" allowBlank="1" showInputMessage="1" showErrorMessage="1" sqref="H401" xr:uid="{702DC04E-352C-4037-89E9-D2AA5045C1A9}">
      <formula1>"1. 取り扱う,2. 取り扱わない"</formula1>
    </dataValidation>
    <dataValidation type="list" errorStyle="warning" allowBlank="1" showInputMessage="1" showErrorMessage="1" sqref="H402" xr:uid="{C5F86DA4-3D2D-48F9-9950-FAC9DCBEAFFC}">
      <formula1>"1. 現場に設置しています,2. 現場に設置していません"</formula1>
    </dataValidation>
    <dataValidation type="list" errorStyle="warning" allowBlank="1" showInputMessage="1" showErrorMessage="1" sqref="H403" xr:uid="{D47DB750-8D59-404B-8B4E-557A307EEEDF}">
      <formula1>"1. 交付しています,2. 交付していません,3. 下請業者と取引はありません"</formula1>
    </dataValidation>
    <dataValidation type="list" errorStyle="warning" allowBlank="1" showInputMessage="1" showErrorMessage="1" sqref="H406" xr:uid="{5B06A5DC-9804-47A6-B163-34A203F52C4E}">
      <formula1>"1. 表示しています,2. 表示していません,3. 小分け容器は使っていません"</formula1>
    </dataValidation>
    <dataValidation type="list" errorStyle="warning" allowBlank="1" showInputMessage="1" showErrorMessage="1" sqref="H404 H437:H439 H446:H447 H620" xr:uid="{D17E3117-418B-49F1-B79E-EA9A5A974A35}">
      <formula1>"1. 実施しています,2. 実施していません"</formula1>
    </dataValidation>
    <dataValidation type="list" errorStyle="warning" allowBlank="1" showInputMessage="1" showErrorMessage="1" sqref="H405 H410 H414 H430 H425" xr:uid="{5B3F9A4C-7A20-42B1-9F33-4617485A6A51}">
      <formula1>"1. 選任しています,2. 選任していません"</formula1>
    </dataValidation>
    <dataValidation type="list" errorStyle="warning" allowBlank="1" showInputMessage="1" showErrorMessage="1" sqref="H407" xr:uid="{4E3B541C-63C8-4050-A835-C6B992FA8A98}">
      <formula1>"1. 不燃性の有蓋容器です,2. 不燃性の有蓋容器ではありません"</formula1>
    </dataValidation>
    <dataValidation type="list" errorStyle="warning" allowBlank="1" showInputMessage="1" showErrorMessage="1" sqref="H413 H409" xr:uid="{2C5A0A5D-3E2F-4A5B-89FA-BA4800A69D93}">
      <formula1>"1. 取り扱っています,2. 取り扱っていません"</formula1>
    </dataValidation>
    <dataValidation type="list" errorStyle="warning" allowBlank="1" showInputMessage="1" showErrorMessage="1" sqref="H412 H416 H434" xr:uid="{E4C89926-59A6-45F4-B431-9D556E908C7D}">
      <formula1>"1. 着用しています,2. 着用していません"</formula1>
    </dataValidation>
    <dataValidation type="list" errorStyle="warning" allowBlank="1" showInputMessage="1" showErrorMessage="1" sqref="H417" xr:uid="{1FB751F0-F20B-4A99-8772-AA965249AC9C}">
      <formula1>"1. 点検しています,2. 点検していません"</formula1>
    </dataValidation>
    <dataValidation type="list" errorStyle="warning" allowBlank="1" showInputMessage="1" showErrorMessage="1" sqref="H418 H422" xr:uid="{6A9010CC-9E8A-447D-99F8-920246F6B6B2}">
      <formula1>"1. 保有しています,2. 保有していません"</formula1>
    </dataValidation>
    <dataValidation type="list" errorStyle="warning" allowBlank="1" showInputMessage="1" showErrorMessage="1" sqref="H420" xr:uid="{FE71CEF7-90E2-41D2-80BB-494110C69C84}">
      <formula1>"1. 設けています,2. 設けていません"</formula1>
    </dataValidation>
    <dataValidation type="list" errorStyle="warning" allowBlank="1" showInputMessage="1" showErrorMessage="1" sqref="H421" xr:uid="{AA25E4C2-6FE1-4C0D-AC47-910448055375}">
      <formula1>"1. 更新しています,2. 更新していません"</formula1>
    </dataValidation>
    <dataValidation type="list" errorStyle="warning" allowBlank="1" showInputMessage="1" showErrorMessage="1" sqref="H424" xr:uid="{F5A67E3F-1627-4513-AAA8-E24879A7097C}">
      <formula1>"1. 修了しています,2. 修了していません"</formula1>
    </dataValidation>
    <dataValidation type="list" errorStyle="warning" allowBlank="1" showInputMessage="1" showErrorMessage="1" sqref="H426" xr:uid="{430ED4EF-72AB-4359-A2FD-CFAFE3417D8A}">
      <formula1>"1. 保管しています,2. 保管していません"</formula1>
    </dataValidation>
    <dataValidation type="list" errorStyle="warning" allowBlank="1" showInputMessage="1" showErrorMessage="1" sqref="H427 H440" xr:uid="{73A48CEF-96D2-4B49-B7AA-1D8C6DDFDFE4}">
      <formula1>"1. 貼っています,2. 貼っていません"</formula1>
    </dataValidation>
    <dataValidation type="list" errorStyle="warning" allowBlank="1" showInputMessage="1" showErrorMessage="1" sqref="H428" xr:uid="{E0E9923B-D8AE-4349-9E0D-28956F7B145F}">
      <formula1>"1. あります,2. ありません,3. 判断できない"</formula1>
    </dataValidation>
    <dataValidation type="list" errorStyle="warning" allowBlank="1" showInputMessage="1" showErrorMessage="1" sqref="H429" xr:uid="{48338317-FC31-4A2E-AD7D-E832B41BAD12}">
      <formula1>"1. 正しく着用しています,2. 正しく着用していません"</formula1>
    </dataValidation>
    <dataValidation type="list" errorStyle="warning" allowBlank="1" showInputMessage="1" showErrorMessage="1" sqref="H431 H435" xr:uid="{4F64E298-5B20-4F82-8087-7CFD5D5C0E04}">
      <formula1>"1. 使用しています,2. 使用していません"</formula1>
    </dataValidation>
    <dataValidation type="list" errorStyle="warning" allowBlank="1" showInputMessage="1" showErrorMessage="1" sqref="H432" xr:uid="{29CFD382-BE7D-4F82-A0C8-210129E65364}">
      <formula1>"1. インターロック構造です,2. インターロック構造ではありません"</formula1>
    </dataValidation>
    <dataValidation type="list" errorStyle="warning" allowBlank="1" showInputMessage="1" showErrorMessage="1" sqref="H436 H602" xr:uid="{6B04618F-B7D7-4000-9034-5975CF44A2E8}">
      <formula1>"1. 作成しています,2. 作成していません"</formula1>
    </dataValidation>
    <dataValidation type="list" errorStyle="warning" allowBlank="1" showInputMessage="1" showErrorMessage="1" sqref="H433" xr:uid="{AF2762A6-BC66-4138-A2D4-7FDD5AB3C71D}">
      <formula1>"1. 表示があります,2. 表示がありません"</formula1>
    </dataValidation>
    <dataValidation type="list" errorStyle="warning" allowBlank="1" showInputMessage="1" showErrorMessage="1" sqref="H441" xr:uid="{8A1F0633-A594-4803-B700-E2928B229F86}">
      <formula1>"1. 配置しています,2. 配置していません"</formula1>
    </dataValidation>
    <dataValidation type="list" errorStyle="warning" allowBlank="1" showInputMessage="1" showErrorMessage="1" sqref="H534" xr:uid="{66D675D0-AC01-41E3-A56D-814E4BA3EF2B}">
      <formula1>"1. 保存しています,2. 保存していません"</formula1>
    </dataValidation>
    <dataValidation type="list" errorStyle="warning" allowBlank="1" showInputMessage="1" showErrorMessage="1" sqref="H442" xr:uid="{C72CB94B-4B59-49A5-9611-DA4234FC2667}">
      <formula1>"1. 管理しています,2. 管理していません"</formula1>
    </dataValidation>
    <dataValidation type="list" errorStyle="warning" allowBlank="1" showInputMessage="1" showErrorMessage="1" sqref="H566 H443" xr:uid="{7C542C93-ACFD-42B0-88F7-3AC086D91A45}">
      <formula1>"1. 確認しています,2. 確認していません"</formula1>
    </dataValidation>
    <dataValidation type="list" errorStyle="warning" allowBlank="1" showInputMessage="1" showErrorMessage="1" sqref="H584" xr:uid="{36BBFAE7-CA2B-420C-8A6C-73C2E2FCDA2F}">
      <formula1>"1. 設定しています,2. 設定していません"</formula1>
    </dataValidation>
    <dataValidation type="list" errorStyle="warning" allowBlank="1" showInputMessage="1" showErrorMessage="1" sqref="H565" xr:uid="{BB557743-507F-40B1-B9FA-8E39812115D9}">
      <formula1>"1. 伝達しています,2. 伝達していません"</formula1>
    </dataValidation>
    <dataValidation type="list" errorStyle="warning" allowBlank="1" showInputMessage="1" showErrorMessage="1" sqref="H564" xr:uid="{5E68107F-CBCF-43A5-8AD9-4C405EDE0F85}">
      <formula1>"1. 手順書があります,2. 手順はありません"</formula1>
    </dataValidation>
    <dataValidation type="list" errorStyle="warning" allowBlank="1" showInputMessage="1" showErrorMessage="1" sqref="H563" xr:uid="{04FC8634-1176-47A9-B909-89997D451253}">
      <formula1>"1. 取引があります,2. 取引はありません"</formula1>
    </dataValidation>
    <dataValidation type="list" errorStyle="warning" allowBlank="1" showInputMessage="1" showErrorMessage="1" sqref="H543" xr:uid="{8340CC45-0931-413D-BBAB-90F5754F8CEB}">
      <formula1>"1. 提出しています,2. 提出していません"</formula1>
    </dataValidation>
    <dataValidation type="list" errorStyle="warning" allowBlank="1" showInputMessage="1" showErrorMessage="1" sqref="H537 H539" xr:uid="{1DF186ED-89D3-4145-BB36-1EA0F2862966}">
      <formula1>"1. 発生します,2. 発生しません"</formula1>
    </dataValidation>
    <dataValidation type="list" errorStyle="warning" allowBlank="1" showInputMessage="1" showErrorMessage="1" sqref="H536" xr:uid="{6C8A8FAA-0304-4C47-834B-57A961FF1F32}">
      <formula1>"1. 掲示しています,2. 掲示していません"</formula1>
    </dataValidation>
    <dataValidation type="list" errorStyle="warning" allowBlank="1" showInputMessage="1" showErrorMessage="1" sqref="H541" xr:uid="{D67F7280-D375-47C7-9CEC-92B9CFC49F54}">
      <formula1>"1. 紙です,2. 電子です,3. 両方あります"</formula1>
    </dataValidation>
    <dataValidation type="list" errorStyle="warning" allowBlank="1" showInputMessage="1" showErrorMessage="1" sqref="H542" xr:uid="{43DE5752-75B2-4697-A3EE-B0666994C10C}">
      <formula1>"1. 5年間保存しています,2. 5年間保存していません"</formula1>
    </dataValidation>
    <dataValidation type="list" errorStyle="warning" allowBlank="1" showInputMessage="1" showErrorMessage="1" sqref="H538" xr:uid="{8E4FAB96-FF14-4445-9594-F15C848E647A}">
      <formula1>"1. 処置を講じています,2. 処置を講じていいません"</formula1>
    </dataValidation>
    <dataValidation type="list" errorStyle="warning" allowBlank="1" showInputMessage="1" showErrorMessage="1" sqref="H531" xr:uid="{71E746E0-E9E1-4859-BC30-DE2655417DF5}">
      <formula1>"1. 取り組んでいます,2. 取り組んでいません"</formula1>
    </dataValidation>
    <dataValidation type="list" errorStyle="warning" allowBlank="1" showInputMessage="1" showErrorMessage="1" sqref="H532" xr:uid="{D06E77BA-8EC2-45A1-AF9F-4736227BC453}">
      <formula1>"1. 許可を受けた業者に委託しています,2. 許可を受けた業者に委託していない,3. 許可を受けた業者か把握していない"</formula1>
    </dataValidation>
    <dataValidation type="list" errorStyle="warning" allowBlank="1" showInputMessage="1" showErrorMessage="1" sqref="H533" xr:uid="{96800555-2234-43E8-8B78-B6B11704C397}">
      <formula1>"1. それぞれと直接契約を結んでいます,2. 直接契約を結んでいません"</formula1>
    </dataValidation>
    <dataValidation type="list" errorStyle="warning" allowBlank="1" showInputMessage="1" showErrorMessage="1" sqref="H535" xr:uid="{7625055D-1D3E-485D-A88C-27D1862D3E89}">
      <formula1>"1. 有効な書面がある,2. 有効な書面がない"</formula1>
    </dataValidation>
    <dataValidation type="list" errorStyle="warning" allowBlank="1" showInputMessage="1" showErrorMessage="1" sqref="H483 H480" xr:uid="{E6E05B6C-F218-43D9-9012-54C172712C17}">
      <formula1>"1. 周知しています,2. 周知していません"</formula1>
    </dataValidation>
    <dataValidation type="list" errorStyle="warning" allowBlank="1" showInputMessage="1" showErrorMessage="1" sqref="H485 H487" xr:uid="{36B9B018-BB05-4438-9295-373F89C7F520}">
      <formula1>"1. 定めています,2. 定めていません"</formula1>
    </dataValidation>
    <dataValidation type="list" errorStyle="warning" allowBlank="1" showInputMessage="1" showErrorMessage="1" sqref="H482" xr:uid="{9A220836-04EC-4105-B705-D8EFBD104086}">
      <formula1>"1. 決まっています,2. 決まっていません"</formula1>
    </dataValidation>
    <dataValidation type="list" errorStyle="warning" allowBlank="1" showInputMessage="1" showErrorMessage="1" sqref="H484" xr:uid="{A90A13A1-9E95-4D0A-8284-4705C833B583}">
      <formula1>"1. 受けません,2. 受けることがあります"</formula1>
    </dataValidation>
    <dataValidation type="list" errorStyle="warning" allowBlank="1" showInputMessage="1" showErrorMessage="1" sqref="H444" xr:uid="{64198808-725C-4AB7-AA1B-786791AFA504}">
      <formula1>"1. 携帯しています,2. 携帯していません"</formula1>
    </dataValidation>
    <dataValidation type="list" errorStyle="warning" allowBlank="1" showInputMessage="1" showErrorMessage="1" sqref="H448" xr:uid="{0D932D5D-6E52-49D9-B295-E5178E3BF0F3}">
      <formula1>"1. 携帯しています,2. 携帯していません,3. 1t未満のクレーンのみです"</formula1>
    </dataValidation>
    <dataValidation type="list" errorStyle="warning" allowBlank="1" showInputMessage="1" showErrorMessage="1" sqref="H449" xr:uid="{C1AA26B2-70CC-41F7-AE1D-829ECC8D4F02}">
      <formula1>"1. 受講させています,2. 受講させていません,3. 5t以上のクレーンのみです"</formula1>
    </dataValidation>
    <dataValidation type="list" errorStyle="warning" allowBlank="1" showInputMessage="1" showErrorMessage="1" sqref="H450" xr:uid="{43A9FC42-AB03-415A-9537-316FF4E356E0}">
      <formula1>"1. 受講させています,2. 受講させていません,3. 5t未満のクレーンのみです"</formula1>
    </dataValidation>
    <dataValidation type="list" errorStyle="warning" allowBlank="1" showInputMessage="1" showErrorMessage="1" sqref="H85" xr:uid="{C8A5881B-714A-460A-9364-728B8E582C00}">
      <formula1>"1. 導入しています,2. 導入していません"</formula1>
    </dataValidation>
    <dataValidation type="list" errorStyle="warning" allowBlank="1" showInputMessage="1" showErrorMessage="1" sqref="H86" xr:uid="{88D7C3A8-AE88-469B-847D-4D5203DE0B0D}">
      <formula1>"1. 同意を得ています,2. 同意を得ていません"</formula1>
    </dataValidation>
    <dataValidation type="list" errorStyle="warning" allowBlank="1" showInputMessage="1" showErrorMessage="1" sqref="H398" xr:uid="{698CA4B2-3423-47A3-8A2C-0DBA66AB32FA}">
      <formula1>"1. 提供している,2. 提供していない"</formula1>
    </dataValidation>
    <dataValidation type="list" errorStyle="warning" allowBlank="1" showInputMessage="1" showErrorMessage="1" sqref="H399" xr:uid="{E8E0BE6C-F46C-414D-B16B-C4E41DC5A72F}">
      <formula1>"1. 満たしている,2. 満たしていない"</formula1>
    </dataValidation>
    <dataValidation type="list" errorStyle="warning" allowBlank="1" showInputMessage="1" showErrorMessage="1" sqref="H486" xr:uid="{DDB23B81-953E-402D-9983-91A73BE912CA}">
      <formula1>"1. 使用していない,2. 使用している"</formula1>
    </dataValidation>
    <dataValidation type="list" errorStyle="warning" allowBlank="1" showInputMessage="1" showErrorMessage="1" sqref="H488" xr:uid="{F12588F4-320B-4DC0-A8BF-90642BE72E34}">
      <formula1>"1. 記録しています,2. 記録していません,3. 実績がありません"</formula1>
    </dataValidation>
  </dataValidations>
  <hyperlinks>
    <hyperlink ref="B6" r:id="rId1" xr:uid="{B2B9664B-33AD-4993-A73D-0AE669CA6F9A}"/>
  </hyperlinks>
  <pageMargins left="0.19685039370078741" right="0.19685039370078741" top="0.59055118110236227" bottom="0.39370078740157483" header="0.39370078740157483" footer="0.19685039370078741"/>
  <pageSetup paperSize="9" scale="65" fitToHeight="0" orientation="portrait" r:id="rId2"/>
  <headerFooter>
    <oddHeader>&amp;R&amp;P/&amp;N</oddHeader>
  </headerFooter>
  <rowBreaks count="18" manualBreakCount="18">
    <brk id="30" max="16383" man="1"/>
    <brk id="54" max="16383" man="1"/>
    <brk id="90" min="1" max="7" man="1"/>
    <brk id="127" min="1" max="7" man="1"/>
    <brk id="154" min="1" max="7" man="1"/>
    <brk id="190" min="1" max="7" man="1"/>
    <brk id="236" min="1" max="7" man="1"/>
    <brk id="275" min="1" max="7" man="1"/>
    <brk id="314" min="1" max="7" man="1"/>
    <brk id="357" min="1" max="7" man="1"/>
    <brk id="391" min="1" max="7" man="1"/>
    <brk id="411" min="1" max="7" man="1"/>
    <brk id="434" min="1" max="7" man="1"/>
    <brk id="452" min="1" max="7" man="1"/>
    <brk id="490" min="1" max="7" man="1"/>
    <brk id="528" min="1" max="7" man="1"/>
    <brk id="545" min="1" max="7" man="1"/>
    <brk id="586" min="1"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1.ご案内(入力要領)</vt:lpstr>
      <vt:lpstr>2.ベンダー行動規範調査シート2025</vt:lpstr>
      <vt:lpstr>'2.ベンダー行動規範調査シート2025'!Print_Area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崇 (Takashi Yoshimura)</dc:creator>
  <cp:lastModifiedBy>吉村 崇 (Takashi Yoshimura)</cp:lastModifiedBy>
  <cp:lastPrinted>2025-05-13T01:50:17Z</cp:lastPrinted>
  <dcterms:created xsi:type="dcterms:W3CDTF">2025-03-31T05:59:36Z</dcterms:created>
  <dcterms:modified xsi:type="dcterms:W3CDTF">2025-05-13T04:18:51Z</dcterms:modified>
</cp:coreProperties>
</file>